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HENTBOL\"/>
    </mc:Choice>
  </mc:AlternateContent>
  <bookViews>
    <workbookView xWindow="0" yWindow="0" windowWidth="19440" windowHeight="11760"/>
  </bookViews>
  <sheets>
    <sheet name="HENTBOL KÜÇÜKLER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KIZ!$A$9:$E$12</definedName>
    <definedName name="AGRUBU">ERKEK!$A$9:$E$11</definedName>
    <definedName name="ASD" localSheetId="2">#REF!</definedName>
    <definedName name="ASD">#REF!</definedName>
    <definedName name="BGRUBU" localSheetId="2">KIZ!#REF!</definedName>
    <definedName name="BGRUBU">ERKEK!#REF!</definedName>
    <definedName name="CGRUBU" localSheetId="2">KIZ!#REF!</definedName>
    <definedName name="CGRUBU">ERKEK!#REF!</definedName>
    <definedName name="DGRUBU" localSheetId="2">KIZ!#REF!</definedName>
    <definedName name="DGRUBU">ERKEK!#REF!</definedName>
    <definedName name="EGRUBU" localSheetId="2">KIZ!#REF!</definedName>
    <definedName name="EGRUBU">ERKEK!#REF!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KIZ!#REF!</definedName>
    <definedName name="KGRUBU">ERKEK!#REF!</definedName>
    <definedName name="KIZ_FUTSAL">#REF!</definedName>
    <definedName name="LGRUBU" localSheetId="2">KIZ!#REF!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KIZ!#REF!</definedName>
    <definedName name="OGRUBU">ERKEK!#REF!</definedName>
    <definedName name="PGRUBU" localSheetId="2">KIZ!#REF!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KIZ!#REF!</definedName>
    <definedName name="TGRUBU">ERKEK!#REF!</definedName>
    <definedName name="UGRUBU" localSheetId="2">KIZ!#REF!</definedName>
    <definedName name="UGRUBU">ERKEK!#REF!</definedName>
    <definedName name="VGRUBU" localSheetId="2">KIZ!#REF!</definedName>
    <definedName name="VGRUBU">ERKEK!#REF!</definedName>
    <definedName name="_xlnm.Print_Area" localSheetId="0">'HENTBOL KÜÇÜKLER'!$A$1:$M$48</definedName>
    <definedName name="YGRUBU" localSheetId="2">KIZ!#REF!</definedName>
    <definedName name="YGRUBU">ERKEK!#REF!</definedName>
  </definedNames>
  <calcPr calcId="144525"/>
  <fileRecoveryPr autoRecover="0"/>
</workbook>
</file>

<file path=xl/sharedStrings.xml><?xml version="1.0" encoding="utf-8"?>
<sst xmlns="http://schemas.openxmlformats.org/spreadsheetml/2006/main" count="288" uniqueCount="74">
  <si>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</si>
  <si>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</si>
  <si>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</si>
  <si>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</si>
  <si>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</si>
  <si>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</si>
  <si>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</si>
  <si>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</si>
  <si>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</si>
  <si>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</si>
  <si>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</si>
  <si>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</si>
  <si>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</si>
  <si>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TERTİP KOMİTESİ KATILAN TAKIMLARA BAŞARILAR DİLER.</t>
  </si>
  <si>
    <t>MÜSABAKA PROGRAMI</t>
  </si>
  <si>
    <r>
      <t xml:space="preserve">OKULLAR ARASI 
</t>
    </r>
    <r>
      <rPr>
        <sz val="18"/>
        <color rgb="FFFF0000"/>
        <rFont val="Rockwell Extra Bold"/>
        <family val="1"/>
      </rPr>
      <t xml:space="preserve">HENTBOL </t>
    </r>
    <r>
      <rPr>
        <sz val="18"/>
        <color indexed="10"/>
        <rFont val="Rockwell Extra Bold"/>
        <family val="1"/>
      </rPr>
      <t>KÜÇÜK  ERKEK</t>
    </r>
    <r>
      <rPr>
        <sz val="18"/>
        <rFont val="Rockwell Extra Bold"/>
        <family val="1"/>
      </rPr>
      <t xml:space="preserve">   GRUPLARI </t>
    </r>
  </si>
  <si>
    <r>
      <t xml:space="preserve">OKULLAR ARASI 
</t>
    </r>
    <r>
      <rPr>
        <sz val="18"/>
        <color rgb="FFFF0000"/>
        <rFont val="Rockwell Extra Bold"/>
        <family val="1"/>
      </rPr>
      <t>HENTBOL</t>
    </r>
    <r>
      <rPr>
        <sz val="18"/>
        <rFont val="Rockwell Extra Bold"/>
        <family val="1"/>
      </rPr>
      <t xml:space="preserve"> </t>
    </r>
    <r>
      <rPr>
        <sz val="18"/>
        <color indexed="10"/>
        <rFont val="Rockwell Extra Bold"/>
        <family val="1"/>
      </rPr>
      <t xml:space="preserve">KÜÇÜK KIZ </t>
    </r>
    <r>
      <rPr>
        <sz val="18"/>
        <rFont val="Rockwell Extra Bold"/>
        <family val="1"/>
      </rPr>
      <t xml:space="preserve">GRUPLARI </t>
    </r>
  </si>
  <si>
    <t>KIZ  SIRALAMA</t>
  </si>
  <si>
    <t>HENTBOL KÜÇÜK ERKEK TAKIMLARI</t>
  </si>
  <si>
    <t>HENTBOL KÜÇÜK KIZ TAKIMLARI</t>
  </si>
  <si>
    <t xml:space="preserve">HENTBOL </t>
  </si>
  <si>
    <t>KÜÇÜKLER</t>
  </si>
  <si>
    <t>TALAS SS</t>
  </si>
  <si>
    <t>2024-2025</t>
  </si>
  <si>
    <t>2024-2025 EĞİTİM ÖĞRETİM YILI OKULLAR ARASI
HENTBOL KÜÇÜK ERKEK KIZ MÜSABAKA FİKSTÜRÜ</t>
  </si>
  <si>
    <t>B GRUBU</t>
  </si>
  <si>
    <t>B  GRUBU</t>
  </si>
  <si>
    <t>KAYSERİ</t>
  </si>
  <si>
    <t>Talas</t>
  </si>
  <si>
    <t>Okul Adı</t>
  </si>
  <si>
    <t>İl</t>
  </si>
  <si>
    <t>İlçe</t>
  </si>
  <si>
    <t>Sezon</t>
  </si>
  <si>
    <t>Spor Dalı</t>
  </si>
  <si>
    <t>Kategori Türü</t>
  </si>
  <si>
    <t>Cinsiyet</t>
  </si>
  <si>
    <t>ÖZEL KAYSERİ İSABET ORTAOKULU(A)</t>
  </si>
  <si>
    <t>Melikgazi</t>
  </si>
  <si>
    <t>Şıh Mehmet Gazioğlu Ortaokulu(A)</t>
  </si>
  <si>
    <t>Kocasinan</t>
  </si>
  <si>
    <t>75.Yıl Mühibe Germirli Ortaokulu(A)</t>
  </si>
  <si>
    <t>Şehit Abdullah Şaşdım Ortaokulu(A)</t>
  </si>
  <si>
    <t>Zenger-Güç Ortaokulu(A)</t>
  </si>
  <si>
    <t>İzzet Öksüzkaya Ortaokulu(A)</t>
  </si>
  <si>
    <t>Osman Neyire Akgöz İmam Hatip Ortaokulu(A)</t>
  </si>
  <si>
    <t>Şehit Ali Örnek Ortaokulu(A)</t>
  </si>
  <si>
    <t>Fevziye Mollaoğlu Ortaokulu(A)</t>
  </si>
  <si>
    <t>Sümer Ortaokulu(A)</t>
  </si>
  <si>
    <t>A</t>
  </si>
  <si>
    <t>E</t>
  </si>
  <si>
    <t>B</t>
  </si>
  <si>
    <t>K</t>
  </si>
  <si>
    <t>75.Yıl Mühibe Germirli Ortaokulu</t>
  </si>
  <si>
    <t>ÖZEL KAYSERİ İSABET ORTAOKULU</t>
  </si>
  <si>
    <t>Şıh Mehmet Gazioğlu Ortaokulu</t>
  </si>
  <si>
    <t>Şehit Ali Örnek Ortaokulu</t>
  </si>
  <si>
    <t>Osman Neyire Akgöz İmam Hatip Ortaokulu</t>
  </si>
  <si>
    <t>Şehit Abdullah Şaşdım Ortaokulu</t>
  </si>
  <si>
    <t>Zenger-Güç Ortaokulu</t>
  </si>
  <si>
    <t>İzzet Öksüzkaya Ortaokulu</t>
  </si>
  <si>
    <t>Fevziye Mollaoğlu Ortaokulu</t>
  </si>
  <si>
    <t>Sümer Ortaokulu</t>
  </si>
  <si>
    <t>ÇAPRAZ</t>
  </si>
  <si>
    <t>A1</t>
  </si>
  <si>
    <t>B2</t>
  </si>
  <si>
    <t>B1</t>
  </si>
  <si>
    <t>A2</t>
  </si>
  <si>
    <t>3. LÜK</t>
  </si>
  <si>
    <t>FİNAL</t>
  </si>
  <si>
    <t>(A1-B2) MAĞLUBU</t>
  </si>
  <si>
    <t>(B1-A2) MAĞLUBU</t>
  </si>
  <si>
    <t>(A1-B2) GALİBİ</t>
  </si>
  <si>
    <t>(B1-A2) GALİBİ</t>
  </si>
  <si>
    <t>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</si>
</sst>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i/>
      <sz val="11"/>
      <color indexed="8"/>
      <name val="Baskerville Old Face"/>
      <family val="1"/>
    </font>
    <font>
      <b/>
      <sz val="11"/>
      <color theme="1"/>
      <name val="Calibri"/>
      <family val="2"/>
      <scheme val="minor"/>
    </font>
    <font>
      <b/>
      <sz val="18"/>
      <color indexed="9"/>
      <name val="Times New Roman Tur"/>
      <family val="1"/>
      <charset val="162"/>
    </font>
    <font>
      <b/>
      <sz val="18"/>
      <name val="Times New Roman Tur"/>
      <family val="1"/>
      <charset val="162"/>
    </font>
    <font>
      <b/>
      <sz val="16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sz val="18"/>
      <color rgb="FFFF0000"/>
      <name val="Rockwell Extra Bold"/>
      <family val="1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1"/>
      <color rgb="FFFF0000"/>
      <name val="Calibri"/>
      <family val="2"/>
      <charset val="162"/>
      <scheme val="minor"/>
    </font>
    <font>
      <b/>
      <sz val="14"/>
      <name val="Calibri"/>
      <family val="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sz val="14"/>
      <color indexed="8"/>
      <name val="Segoe UI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b/>
      <sz val="11"/>
      <color rgb="FFFF0000"/>
      <name val="Times New Roman"/>
      <family val="1"/>
      <charset val="162"/>
    </font>
    <font>
      <sz val="10"/>
      <color rgb="FF000000"/>
      <name val="Segoe UI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7CE"/>
      </patternFill>
    </fill>
    <fill>
      <patternFill patternType="solid">
        <fgColor rgb="FF26EEDB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6" fillId="7" borderId="0" applyNumberFormat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11" fillId="0" borderId="0" xfId="5" applyFont="1" applyAlignment="1">
      <alignment vertical="center"/>
    </xf>
    <xf numFmtId="0" fontId="11" fillId="0" borderId="0" xfId="5" applyFont="1"/>
    <xf numFmtId="0" fontId="11" fillId="0" borderId="4" xfId="5" applyFont="1" applyBorder="1" applyAlignment="1">
      <alignment vertical="center"/>
    </xf>
    <xf numFmtId="0" fontId="20" fillId="0" borderId="24" xfId="0" applyFont="1" applyBorder="1" applyAlignment="1">
      <alignment horizontal="center"/>
    </xf>
    <xf numFmtId="0" fontId="18" fillId="7" borderId="25" xfId="8" applyFont="1" applyBorder="1" applyAlignment="1">
      <alignment horizontal="center" vertical="center"/>
    </xf>
    <xf numFmtId="0" fontId="18" fillId="7" borderId="26" xfId="8" applyFont="1" applyBorder="1" applyAlignment="1">
      <alignment horizontal="center" vertical="center"/>
    </xf>
    <xf numFmtId="0" fontId="18" fillId="7" borderId="31" xfId="8" applyFont="1" applyBorder="1" applyAlignment="1">
      <alignment horizontal="center" vertic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0" fillId="0" borderId="27" xfId="0" applyBorder="1" applyAlignment="1"/>
    <xf numFmtId="0" fontId="0" fillId="0" borderId="28" xfId="0" applyBorder="1" applyAlignment="1"/>
    <xf numFmtId="0" fontId="0" fillId="0" borderId="2" xfId="0" applyBorder="1" applyAlignment="1"/>
    <xf numFmtId="0" fontId="0" fillId="0" borderId="23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/>
    <xf numFmtId="0" fontId="30" fillId="2" borderId="2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0" fontId="14" fillId="6" borderId="5" xfId="5" applyFont="1" applyFill="1" applyBorder="1" applyAlignment="1">
      <alignment horizontal="center" vertical="center"/>
    </xf>
    <xf numFmtId="0" fontId="14" fillId="6" borderId="6" xfId="5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vertical="top" wrapText="1" readingOrder="1"/>
      <protection locked="0"/>
    </xf>
    <xf numFmtId="0" fontId="32" fillId="0" borderId="2" xfId="0" applyFont="1" applyBorder="1" applyAlignment="1" applyProtection="1">
      <alignment vertical="top" wrapText="1" readingOrder="1"/>
      <protection locked="0"/>
    </xf>
    <xf numFmtId="0" fontId="33" fillId="9" borderId="2" xfId="0" applyFont="1" applyFill="1" applyBorder="1" applyAlignment="1" applyProtection="1">
      <alignment horizontal="center" vertical="center" wrapText="1" readingOrder="1"/>
      <protection locked="0"/>
    </xf>
    <xf numFmtId="0" fontId="34" fillId="9" borderId="2" xfId="0" applyFont="1" applyFill="1" applyBorder="1" applyAlignment="1" applyProtection="1">
      <alignment horizontal="center" vertical="center" wrapText="1" readingOrder="1"/>
      <protection locked="0"/>
    </xf>
    <xf numFmtId="0" fontId="35" fillId="9" borderId="2" xfId="0" applyFont="1" applyFill="1" applyBorder="1" applyAlignment="1" applyProtection="1">
      <alignment horizontal="center" vertical="center" wrapText="1" readingOrder="1"/>
      <protection locked="0"/>
    </xf>
    <xf numFmtId="0" fontId="36" fillId="9" borderId="2" xfId="0" applyFont="1" applyFill="1" applyBorder="1" applyAlignment="1" applyProtection="1">
      <alignment horizontal="center" vertical="center" wrapText="1" readingOrder="1"/>
      <protection locked="0"/>
    </xf>
    <xf numFmtId="0" fontId="27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8" fillId="2" borderId="2" xfId="0" applyNumberFormat="1" applyFont="1" applyFill="1" applyBorder="1" applyAlignment="1">
      <alignment horizontal="center" vertical="center" wrapText="1"/>
    </xf>
    <xf numFmtId="20" fontId="4" fillId="11" borderId="2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>
      <alignment horizontal="center" vertical="center" wrapText="1"/>
    </xf>
    <xf numFmtId="0" fontId="0" fillId="0" borderId="35" xfId="0" applyBorder="1" applyAlignment="1"/>
    <xf numFmtId="0" fontId="0" fillId="0" borderId="38" xfId="0" applyBorder="1" applyAlignment="1"/>
    <xf numFmtId="0" fontId="0" fillId="0" borderId="41" xfId="0" applyBorder="1" applyAlignment="1"/>
    <xf numFmtId="0" fontId="17" fillId="3" borderId="0" xfId="0" applyFont="1" applyFill="1" applyBorder="1" applyAlignment="1">
      <alignment horizontal="center" vertical="center"/>
    </xf>
    <xf numFmtId="0" fontId="18" fillId="7" borderId="0" xfId="8" applyFont="1" applyBorder="1" applyAlignment="1">
      <alignment horizontal="center" vertical="center"/>
    </xf>
    <xf numFmtId="0" fontId="30" fillId="2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8" fillId="7" borderId="31" xfId="8" applyFont="1" applyBorder="1" applyAlignment="1">
      <alignment horizontal="center" vertical="center"/>
    </xf>
    <xf numFmtId="0" fontId="18" fillId="7" borderId="1" xfId="8" applyFont="1" applyBorder="1" applyAlignment="1">
      <alignment horizontal="center" vertical="center"/>
    </xf>
    <xf numFmtId="0" fontId="18" fillId="7" borderId="32" xfId="8" applyFont="1" applyBorder="1" applyAlignment="1">
      <alignment horizontal="center" vertical="center"/>
    </xf>
    <xf numFmtId="1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48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35" xfId="8" applyFont="1" applyBorder="1" applyAlignment="1">
      <alignment horizontal="center" vertical="center"/>
    </xf>
    <xf numFmtId="0" fontId="18" fillId="7" borderId="36" xfId="8" applyFont="1" applyBorder="1" applyAlignment="1">
      <alignment horizontal="center" vertical="center"/>
    </xf>
    <xf numFmtId="0" fontId="18" fillId="7" borderId="2" xfId="8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4" fontId="3" fillId="11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7" fillId="2" borderId="38" xfId="0" applyFont="1" applyFill="1" applyBorder="1" applyAlignment="1" applyProtection="1">
      <alignment horizontal="center" vertical="center"/>
      <protection locked="0"/>
    </xf>
    <xf numFmtId="0" fontId="37" fillId="2" borderId="39" xfId="0" applyFont="1" applyFill="1" applyBorder="1" applyAlignment="1" applyProtection="1">
      <alignment horizontal="center" vertical="center"/>
      <protection locked="0"/>
    </xf>
    <xf numFmtId="0" fontId="37" fillId="2" borderId="40" xfId="0" applyFont="1" applyFill="1" applyBorder="1" applyAlignment="1" applyProtection="1">
      <alignment horizontal="center" vertical="center"/>
      <protection locked="0"/>
    </xf>
    <xf numFmtId="0" fontId="24" fillId="8" borderId="20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8" fillId="0" borderId="2" xfId="0" applyNumberFormat="1" applyFont="1" applyFill="1" applyBorder="1" applyAlignment="1">
      <alignment vertical="top" wrapText="1"/>
    </xf>
    <xf numFmtId="0" fontId="28" fillId="2" borderId="2" xfId="0" applyNumberFormat="1" applyFont="1" applyFill="1" applyBorder="1" applyAlignment="1">
      <alignment vertical="top" wrapText="1"/>
    </xf>
    <xf numFmtId="0" fontId="9" fillId="4" borderId="44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 wrapText="1"/>
    </xf>
    <xf numFmtId="0" fontId="13" fillId="5" borderId="12" xfId="5" applyFont="1" applyFill="1" applyBorder="1" applyAlignment="1">
      <alignment horizontal="center" vertical="center"/>
    </xf>
    <xf numFmtId="0" fontId="13" fillId="5" borderId="45" xfId="5" applyFont="1" applyFill="1" applyBorder="1" applyAlignment="1">
      <alignment horizontal="center" vertical="center"/>
    </xf>
    <xf numFmtId="0" fontId="13" fillId="5" borderId="13" xfId="5" applyFont="1" applyFill="1" applyBorder="1" applyAlignment="1">
      <alignment horizontal="center" vertical="center"/>
    </xf>
    <xf numFmtId="0" fontId="13" fillId="5" borderId="46" xfId="5" applyFont="1" applyFill="1" applyBorder="1" applyAlignment="1">
      <alignment horizontal="center" vertical="center"/>
    </xf>
    <xf numFmtId="0" fontId="12" fillId="5" borderId="7" xfId="5" applyFont="1" applyFill="1" applyBorder="1" applyAlignment="1">
      <alignment horizontal="center" vertical="center" textRotation="90"/>
    </xf>
    <xf numFmtId="0" fontId="12" fillId="5" borderId="8" xfId="5" applyFont="1" applyFill="1" applyBorder="1" applyAlignment="1">
      <alignment horizontal="center" vertical="center" textRotation="90"/>
    </xf>
    <xf numFmtId="0" fontId="12" fillId="5" borderId="9" xfId="5" applyFont="1" applyFill="1" applyBorder="1" applyAlignment="1">
      <alignment horizontal="center" vertical="center" textRotation="90"/>
    </xf>
    <xf numFmtId="0" fontId="14" fillId="6" borderId="12" xfId="5" applyFont="1" applyFill="1" applyBorder="1" applyAlignment="1">
      <alignment horizontal="center" vertical="center"/>
    </xf>
    <xf numFmtId="0" fontId="14" fillId="6" borderId="45" xfId="5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vertical="top" wrapText="1" readingOrder="1"/>
    </xf>
    <xf numFmtId="0" fontId="27" fillId="2" borderId="2" xfId="0" applyNumberFormat="1" applyFont="1" applyFill="1" applyBorder="1" applyAlignment="1">
      <alignment vertical="top" wrapText="1" readingOrder="1"/>
    </xf>
    <xf numFmtId="0" fontId="13" fillId="5" borderId="10" xfId="5" applyFont="1" applyFill="1" applyBorder="1" applyAlignment="1">
      <alignment horizontal="center" vertical="center"/>
    </xf>
    <xf numFmtId="0" fontId="13" fillId="5" borderId="11" xfId="5" applyFont="1" applyFill="1" applyBorder="1" applyAlignment="1">
      <alignment horizontal="center" vertical="center"/>
    </xf>
    <xf numFmtId="0" fontId="14" fillId="6" borderId="10" xfId="5" applyFont="1" applyFill="1" applyBorder="1" applyAlignment="1">
      <alignment horizontal="center" vertical="center"/>
    </xf>
    <xf numFmtId="0" fontId="22" fillId="5" borderId="10" xfId="5" applyFont="1" applyFill="1" applyBorder="1" applyAlignment="1">
      <alignment horizontal="center" vertical="center"/>
    </xf>
    <xf numFmtId="0" fontId="22" fillId="5" borderId="12" xfId="5" applyFont="1" applyFill="1" applyBorder="1" applyAlignment="1">
      <alignment horizontal="center" vertical="center"/>
    </xf>
    <xf numFmtId="0" fontId="22" fillId="5" borderId="11" xfId="5" applyFont="1" applyFill="1" applyBorder="1" applyAlignment="1">
      <alignment horizontal="center" vertical="center"/>
    </xf>
    <xf numFmtId="0" fontId="22" fillId="5" borderId="13" xfId="5" applyFont="1" applyFill="1" applyBorder="1" applyAlignment="1">
      <alignment horizontal="center" vertical="center"/>
    </xf>
    <xf numFmtId="0" fontId="21" fillId="6" borderId="10" xfId="5" applyFont="1" applyFill="1" applyBorder="1" applyAlignment="1">
      <alignment horizontal="center" vertical="center"/>
    </xf>
    <xf numFmtId="0" fontId="21" fillId="6" borderId="12" xfId="5" applyFont="1" applyFill="1" applyBorder="1" applyAlignment="1">
      <alignment horizontal="center" vertical="center"/>
    </xf>
    <xf numFmtId="0" fontId="21" fillId="6" borderId="45" xfId="5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3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00"/>
      <color rgb="FF26E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46434</xdr:colOff>
      <xdr:row>0</xdr:row>
      <xdr:rowOff>255190</xdr:rowOff>
    </xdr:from>
    <xdr:to>
      <xdr:col>1</xdr:col>
      <xdr:colOff>46434</xdr:colOff>
      <xdr:row>3</xdr:row>
      <xdr:rowOff>67072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" y="255190"/>
          <a:ext cx="823516" cy="8239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942578</xdr:colOff>
      <xdr:row>38</xdr:row>
      <xdr:rowOff>9922</xdr:rowOff>
    </xdr:from>
    <xdr:to>
      <xdr:col>10</xdr:col>
      <xdr:colOff>470297</xdr:colOff>
      <xdr:row>46</xdr:row>
      <xdr:rowOff>152795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969" y="7441406"/>
          <a:ext cx="1690687" cy="1690687"/>
        </a:xfrm>
        <a:prstGeom prst="rect">
          <a:avLst/>
        </a:prstGeom>
      </xdr:spPr>
    </xdr:pic>
    <xdr:clientData/>
  </xdr:twoCellAnchor>
  <xdr:twoCellAnchor>
    <xdr:from>
      <xdr:col>8</xdr:col>
      <xdr:colOff>972343</xdr:colOff>
      <xdr:row>46</xdr:row>
      <xdr:rowOff>148827</xdr:rowOff>
    </xdr:from>
    <xdr:to>
      <xdr:col>13</xdr:col>
      <xdr:colOff>0</xdr:colOff>
      <xdr:row>48</xdr:row>
      <xdr:rowOff>79374</xdr:rowOff>
    </xdr:to>
    <xdr:sp macro="" textlink="">
      <xdr:nvSpPr>
        <xdr:cNvPr id="7" name="Metin kutusu 6"/>
        <xdr:cNvSpPr txBox="1"/>
      </xdr:nvSpPr>
      <xdr:spPr>
        <a:xfrm>
          <a:off x="6002734" y="9128124"/>
          <a:ext cx="16668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900" b="1">
              <a:solidFill>
                <a:schemeClr val="tx1"/>
              </a:solidFill>
            </a:rPr>
            <a:t>TALAS</a:t>
          </a:r>
          <a:r>
            <a:rPr lang="tr-TR" sz="900" b="1" baseline="0">
              <a:solidFill>
                <a:schemeClr val="tx1"/>
              </a:solidFill>
            </a:rPr>
            <a:t> SPOR SALONU KONUMU</a:t>
          </a:r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9</xdr:col>
      <xdr:colOff>360708</xdr:colOff>
      <xdr:row>0</xdr:row>
      <xdr:rowOff>118028</xdr:rowOff>
    </xdr:from>
    <xdr:to>
      <xdr:col>12</xdr:col>
      <xdr:colOff>219213</xdr:colOff>
      <xdr:row>2</xdr:row>
      <xdr:rowOff>260902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186" y="118028"/>
          <a:ext cx="1299679" cy="80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F0"/>
    <pageSetUpPr fitToPage="1"/>
  </sheetPr>
  <dimension ref="A1:P48"/>
  <sheetViews>
    <sheetView showGridLines="0" tabSelected="1" view="pageBreakPreview" zoomScale="115" zoomScaleNormal="115" zoomScaleSheetLayoutView="115" workbookViewId="0">
      <selection activeCell="A28" sqref="A28:A31"/>
    </sheetView>
  </sheetViews>
  <sheetFormatPr defaultRowHeight="15" x14ac:dyDescent="0.25"/>
  <cols>
    <col min="1" max="1" width="12.28515625" customWidth="1"/>
    <col min="2" max="2" width="13.140625" customWidth="1"/>
    <col min="3" max="3" width="4.85546875" customWidth="1"/>
    <col min="4" max="4" width="4.28515625" customWidth="1"/>
    <col min="5" max="5" width="4.42578125" style="1" customWidth="1"/>
    <col min="6" max="6" width="6" customWidth="1"/>
    <col min="7" max="7" width="6.85546875" customWidth="1"/>
    <col min="8" max="8" width="23.5703125" style="33" customWidth="1"/>
    <col min="9" max="9" width="25.28515625" style="33" customWidth="1"/>
    <col min="10" max="15" width="7.140625" customWidth="1"/>
    <col min="16" max="16" width="9.140625" style="20"/>
  </cols>
  <sheetData>
    <row r="1" spans="1:16" ht="26.25" customHeight="1" x14ac:dyDescent="0.25">
      <c r="A1" s="47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36"/>
      <c r="O1" s="36"/>
    </row>
    <row r="2" spans="1:16" ht="26.25" customHeight="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36"/>
      <c r="O2" s="36"/>
    </row>
    <row r="3" spans="1:16" ht="26.25" customHeight="1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  <c r="N3" s="36"/>
      <c r="O3" s="36"/>
    </row>
    <row r="4" spans="1:16" ht="26.25" customHeight="1" thickBot="1" x14ac:dyDescent="0.3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  <c r="N4" s="36"/>
      <c r="O4" s="36"/>
    </row>
    <row r="5" spans="1:16" ht="21.75" customHeight="1" thickBot="1" x14ac:dyDescent="0.3">
      <c r="A5" s="56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8"/>
      <c r="M5" s="59"/>
      <c r="N5" s="40"/>
      <c r="O5" s="40"/>
    </row>
    <row r="6" spans="1:16" ht="28.5" customHeight="1" x14ac:dyDescent="0.25">
      <c r="A6" s="6" t="s">
        <v>0</v>
      </c>
      <c r="B6" s="7" t="s">
        <v>1</v>
      </c>
      <c r="C6" s="60" t="s">
        <v>2</v>
      </c>
      <c r="D6" s="61"/>
      <c r="E6" s="62"/>
      <c r="F6" s="7" t="s">
        <v>3</v>
      </c>
      <c r="G6" s="8" t="s">
        <v>4</v>
      </c>
      <c r="H6" s="7" t="s">
        <v>5</v>
      </c>
      <c r="I6" s="7" t="s">
        <v>6</v>
      </c>
      <c r="J6" s="68" t="s">
        <v>7</v>
      </c>
      <c r="K6" s="69"/>
      <c r="L6" s="70" t="s">
        <v>73</v>
      </c>
      <c r="M6" s="70"/>
      <c r="N6" s="41"/>
      <c r="O6" s="41"/>
    </row>
    <row r="7" spans="1:16" ht="30.75" customHeight="1" x14ac:dyDescent="0.25">
      <c r="A7" s="63">
        <v>45701</v>
      </c>
      <c r="B7" s="64" t="s">
        <v>22</v>
      </c>
      <c r="C7" s="25" t="s">
        <v>48</v>
      </c>
      <c r="D7" s="17">
        <v>1</v>
      </c>
      <c r="E7" s="17">
        <v>4</v>
      </c>
      <c r="F7" s="18" t="s">
        <v>51</v>
      </c>
      <c r="G7" s="19">
        <v>0.41666666666666669</v>
      </c>
      <c r="H7" s="32" t="s">
        <v>54</v>
      </c>
      <c r="I7" s="32" t="s">
        <v>60</v>
      </c>
      <c r="J7" s="21"/>
      <c r="K7" s="21"/>
      <c r="L7" s="21"/>
      <c r="M7" s="21"/>
      <c r="N7" s="42"/>
      <c r="O7" s="42"/>
      <c r="P7" s="22"/>
    </row>
    <row r="8" spans="1:16" ht="30.75" customHeight="1" x14ac:dyDescent="0.25">
      <c r="A8" s="63"/>
      <c r="B8" s="65"/>
      <c r="C8" s="25" t="s">
        <v>48</v>
      </c>
      <c r="D8" s="17">
        <v>2</v>
      </c>
      <c r="E8" s="17">
        <v>3</v>
      </c>
      <c r="F8" s="18" t="s">
        <v>51</v>
      </c>
      <c r="G8" s="19">
        <v>0.45833333333333331</v>
      </c>
      <c r="H8" s="32" t="s">
        <v>56</v>
      </c>
      <c r="I8" s="32" t="s">
        <v>58</v>
      </c>
      <c r="J8" s="21"/>
      <c r="K8" s="21"/>
      <c r="L8" s="21"/>
      <c r="M8" s="21"/>
      <c r="N8" s="42"/>
      <c r="O8" s="42"/>
      <c r="P8" s="22"/>
    </row>
    <row r="9" spans="1:16" ht="30.75" customHeight="1" x14ac:dyDescent="0.25">
      <c r="A9" s="63"/>
      <c r="B9" s="65"/>
      <c r="C9" s="25" t="s">
        <v>50</v>
      </c>
      <c r="D9" s="17">
        <v>1</v>
      </c>
      <c r="E9" s="17">
        <v>2</v>
      </c>
      <c r="F9" s="18" t="s">
        <v>51</v>
      </c>
      <c r="G9" s="19">
        <v>0.5</v>
      </c>
      <c r="H9" s="32" t="s">
        <v>57</v>
      </c>
      <c r="I9" s="32" t="s">
        <v>61</v>
      </c>
      <c r="J9" s="21"/>
      <c r="K9" s="21"/>
      <c r="L9" s="21"/>
      <c r="M9" s="21"/>
      <c r="N9" s="42"/>
      <c r="O9" s="42"/>
      <c r="P9" s="22"/>
    </row>
    <row r="10" spans="1:16" ht="30.75" customHeight="1" x14ac:dyDescent="0.25">
      <c r="A10" s="63"/>
      <c r="B10" s="65"/>
      <c r="C10" s="25" t="s">
        <v>48</v>
      </c>
      <c r="D10" s="17">
        <v>1</v>
      </c>
      <c r="E10" s="17">
        <v>4</v>
      </c>
      <c r="F10" s="18" t="s">
        <v>49</v>
      </c>
      <c r="G10" s="19">
        <v>0.54166666666666663</v>
      </c>
      <c r="H10" s="32" t="s">
        <v>52</v>
      </c>
      <c r="I10" s="32" t="s">
        <v>55</v>
      </c>
      <c r="J10" s="21"/>
      <c r="K10" s="21"/>
      <c r="L10" s="21"/>
      <c r="M10" s="21"/>
      <c r="N10" s="42"/>
      <c r="O10" s="42"/>
      <c r="P10" s="22"/>
    </row>
    <row r="11" spans="1:16" ht="30.75" customHeight="1" x14ac:dyDescent="0.25">
      <c r="A11" s="63"/>
      <c r="B11" s="65"/>
      <c r="C11" s="25" t="s">
        <v>48</v>
      </c>
      <c r="D11" s="17">
        <v>2</v>
      </c>
      <c r="E11" s="17">
        <v>3</v>
      </c>
      <c r="F11" s="18" t="s">
        <v>49</v>
      </c>
      <c r="G11" s="19">
        <v>0.58333333333333337</v>
      </c>
      <c r="H11" s="32" t="s">
        <v>53</v>
      </c>
      <c r="I11" s="32" t="s">
        <v>54</v>
      </c>
      <c r="J11" s="21"/>
      <c r="K11" s="21"/>
      <c r="L11" s="21"/>
      <c r="M11" s="21"/>
      <c r="N11" s="42"/>
      <c r="O11" s="42"/>
      <c r="P11" s="22"/>
    </row>
    <row r="12" spans="1:16" ht="30.75" customHeight="1" x14ac:dyDescent="0.25">
      <c r="A12" s="63"/>
      <c r="B12" s="66"/>
      <c r="C12" s="25" t="s">
        <v>50</v>
      </c>
      <c r="D12" s="17">
        <v>1</v>
      </c>
      <c r="E12" s="17">
        <v>4</v>
      </c>
      <c r="F12" s="18" t="s">
        <v>49</v>
      </c>
      <c r="G12" s="19">
        <v>0.625</v>
      </c>
      <c r="H12" s="32" t="s">
        <v>56</v>
      </c>
      <c r="I12" s="32" t="s">
        <v>59</v>
      </c>
      <c r="J12" s="21"/>
      <c r="K12" s="21"/>
      <c r="L12" s="21"/>
      <c r="M12" s="21"/>
      <c r="N12" s="42"/>
      <c r="O12" s="42"/>
      <c r="P12" s="22"/>
    </row>
    <row r="13" spans="1:16" ht="30.75" customHeight="1" x14ac:dyDescent="0.25">
      <c r="A13" s="63">
        <v>45706</v>
      </c>
      <c r="B13" s="67" t="s">
        <v>22</v>
      </c>
      <c r="C13" s="25" t="s">
        <v>48</v>
      </c>
      <c r="D13" s="17">
        <v>1</v>
      </c>
      <c r="E13" s="17">
        <v>3</v>
      </c>
      <c r="F13" s="18" t="s">
        <v>51</v>
      </c>
      <c r="G13" s="19">
        <v>0.41666666666666669</v>
      </c>
      <c r="H13" s="32" t="s">
        <v>54</v>
      </c>
      <c r="I13" s="32" t="s">
        <v>58</v>
      </c>
      <c r="J13" s="21"/>
      <c r="K13" s="21"/>
      <c r="L13" s="21"/>
      <c r="M13" s="21"/>
      <c r="N13" s="42"/>
      <c r="O13" s="42"/>
      <c r="P13" s="22"/>
    </row>
    <row r="14" spans="1:16" ht="30.75" customHeight="1" x14ac:dyDescent="0.25">
      <c r="A14" s="63"/>
      <c r="B14" s="67"/>
      <c r="C14" s="25" t="s">
        <v>48</v>
      </c>
      <c r="D14" s="17">
        <v>4</v>
      </c>
      <c r="E14" s="17">
        <v>2</v>
      </c>
      <c r="F14" s="18" t="s">
        <v>51</v>
      </c>
      <c r="G14" s="19">
        <v>0.45833333333333331</v>
      </c>
      <c r="H14" s="32" t="s">
        <v>60</v>
      </c>
      <c r="I14" s="32" t="s">
        <v>56</v>
      </c>
      <c r="J14" s="21"/>
      <c r="K14" s="21"/>
      <c r="L14" s="21"/>
      <c r="M14" s="21"/>
      <c r="N14" s="42"/>
      <c r="O14" s="42"/>
      <c r="P14" s="22"/>
    </row>
    <row r="15" spans="1:16" ht="30.75" customHeight="1" x14ac:dyDescent="0.25">
      <c r="A15" s="63"/>
      <c r="B15" s="67"/>
      <c r="C15" s="25" t="s">
        <v>50</v>
      </c>
      <c r="D15" s="17">
        <v>3</v>
      </c>
      <c r="E15" s="17">
        <v>1</v>
      </c>
      <c r="F15" s="18" t="s">
        <v>51</v>
      </c>
      <c r="G15" s="19">
        <v>0.5</v>
      </c>
      <c r="H15" s="32" t="s">
        <v>52</v>
      </c>
      <c r="I15" s="32" t="s">
        <v>57</v>
      </c>
      <c r="J15" s="21"/>
      <c r="K15" s="21"/>
      <c r="L15" s="21"/>
      <c r="M15" s="21"/>
      <c r="N15" s="42"/>
      <c r="O15" s="42"/>
      <c r="P15" s="22"/>
    </row>
    <row r="16" spans="1:16" ht="30.75" customHeight="1" x14ac:dyDescent="0.25">
      <c r="A16" s="63"/>
      <c r="B16" s="67"/>
      <c r="C16" s="25" t="s">
        <v>50</v>
      </c>
      <c r="D16" s="17">
        <v>2</v>
      </c>
      <c r="E16" s="17">
        <v>3</v>
      </c>
      <c r="F16" s="18" t="s">
        <v>49</v>
      </c>
      <c r="G16" s="19">
        <v>0.54166666666666663</v>
      </c>
      <c r="H16" s="32" t="s">
        <v>57</v>
      </c>
      <c r="I16" s="32" t="s">
        <v>58</v>
      </c>
      <c r="J16" s="21"/>
      <c r="K16" s="21"/>
      <c r="L16" s="21"/>
      <c r="M16" s="21"/>
      <c r="N16" s="42"/>
      <c r="O16" s="42"/>
      <c r="P16" s="22"/>
    </row>
    <row r="17" spans="1:16" ht="30.75" customHeight="1" x14ac:dyDescent="0.25">
      <c r="A17" s="63"/>
      <c r="B17" s="67"/>
      <c r="C17" s="25" t="s">
        <v>48</v>
      </c>
      <c r="D17" s="17">
        <v>1</v>
      </c>
      <c r="E17" s="17">
        <v>3</v>
      </c>
      <c r="F17" s="18" t="s">
        <v>49</v>
      </c>
      <c r="G17" s="19">
        <v>0.58333333333333337</v>
      </c>
      <c r="H17" s="32" t="s">
        <v>52</v>
      </c>
      <c r="I17" s="32" t="s">
        <v>54</v>
      </c>
      <c r="J17" s="21"/>
      <c r="K17" s="21"/>
      <c r="L17" s="21"/>
      <c r="M17" s="21"/>
      <c r="N17" s="42"/>
      <c r="O17" s="42"/>
      <c r="P17" s="22"/>
    </row>
    <row r="18" spans="1:16" ht="30.75" customHeight="1" x14ac:dyDescent="0.25">
      <c r="A18" s="63"/>
      <c r="B18" s="67"/>
      <c r="C18" s="25" t="s">
        <v>48</v>
      </c>
      <c r="D18" s="17">
        <v>4</v>
      </c>
      <c r="E18" s="17">
        <v>2</v>
      </c>
      <c r="F18" s="18" t="s">
        <v>49</v>
      </c>
      <c r="G18" s="19">
        <v>0.625</v>
      </c>
      <c r="H18" s="32" t="s">
        <v>55</v>
      </c>
      <c r="I18" s="32" t="s">
        <v>53</v>
      </c>
      <c r="J18" s="21"/>
      <c r="K18" s="21"/>
      <c r="L18" s="21"/>
      <c r="M18" s="21"/>
      <c r="N18" s="42"/>
      <c r="O18" s="42"/>
      <c r="P18" s="22"/>
    </row>
    <row r="19" spans="1:16" ht="30.75" customHeight="1" x14ac:dyDescent="0.25">
      <c r="A19" s="63">
        <v>45708</v>
      </c>
      <c r="B19" s="67" t="s">
        <v>22</v>
      </c>
      <c r="C19" s="25" t="s">
        <v>48</v>
      </c>
      <c r="D19" s="17">
        <v>1</v>
      </c>
      <c r="E19" s="17">
        <v>2</v>
      </c>
      <c r="F19" s="18" t="s">
        <v>51</v>
      </c>
      <c r="G19" s="19">
        <v>0.41666666666666669</v>
      </c>
      <c r="H19" s="32" t="s">
        <v>54</v>
      </c>
      <c r="I19" s="32" t="s">
        <v>56</v>
      </c>
      <c r="J19" s="21"/>
      <c r="K19" s="21"/>
      <c r="L19" s="21"/>
      <c r="M19" s="21"/>
      <c r="N19" s="42"/>
      <c r="O19" s="42"/>
      <c r="P19" s="22"/>
    </row>
    <row r="20" spans="1:16" ht="30.75" customHeight="1" x14ac:dyDescent="0.25">
      <c r="A20" s="63"/>
      <c r="B20" s="67"/>
      <c r="C20" s="25" t="s">
        <v>48</v>
      </c>
      <c r="D20" s="17">
        <v>3</v>
      </c>
      <c r="E20" s="17">
        <v>4</v>
      </c>
      <c r="F20" s="18" t="s">
        <v>51</v>
      </c>
      <c r="G20" s="19">
        <v>0.45833333333333331</v>
      </c>
      <c r="H20" s="32" t="s">
        <v>58</v>
      </c>
      <c r="I20" s="32" t="s">
        <v>60</v>
      </c>
      <c r="J20" s="21"/>
      <c r="K20" s="21"/>
      <c r="L20" s="21"/>
      <c r="M20" s="21"/>
      <c r="N20" s="42"/>
      <c r="O20" s="42"/>
      <c r="P20" s="22"/>
    </row>
    <row r="21" spans="1:16" ht="30.75" customHeight="1" x14ac:dyDescent="0.25">
      <c r="A21" s="63"/>
      <c r="B21" s="67"/>
      <c r="C21" s="25" t="s">
        <v>50</v>
      </c>
      <c r="D21" s="17">
        <v>2</v>
      </c>
      <c r="E21" s="17">
        <v>3</v>
      </c>
      <c r="F21" s="18" t="s">
        <v>51</v>
      </c>
      <c r="G21" s="19">
        <v>0.5</v>
      </c>
      <c r="H21" s="32" t="s">
        <v>61</v>
      </c>
      <c r="I21" s="32" t="s">
        <v>52</v>
      </c>
      <c r="J21" s="21"/>
      <c r="K21" s="21"/>
      <c r="L21" s="21"/>
      <c r="M21" s="21"/>
      <c r="N21" s="42"/>
      <c r="O21" s="42"/>
      <c r="P21" s="22"/>
    </row>
    <row r="22" spans="1:16" ht="30.75" customHeight="1" x14ac:dyDescent="0.25">
      <c r="A22" s="63"/>
      <c r="B22" s="67"/>
      <c r="C22" s="25" t="s">
        <v>50</v>
      </c>
      <c r="D22" s="17">
        <v>1</v>
      </c>
      <c r="E22" s="17">
        <v>3</v>
      </c>
      <c r="F22" s="18" t="s">
        <v>49</v>
      </c>
      <c r="G22" s="19">
        <v>0.54166666666666663</v>
      </c>
      <c r="H22" s="32" t="s">
        <v>56</v>
      </c>
      <c r="I22" s="32" t="s">
        <v>58</v>
      </c>
      <c r="J22" s="21"/>
      <c r="K22" s="21"/>
      <c r="L22" s="21"/>
      <c r="M22" s="21"/>
      <c r="N22" s="42"/>
      <c r="O22" s="42"/>
      <c r="P22" s="22"/>
    </row>
    <row r="23" spans="1:16" ht="30.75" customHeight="1" x14ac:dyDescent="0.25">
      <c r="A23" s="63"/>
      <c r="B23" s="67"/>
      <c r="C23" s="25" t="s">
        <v>50</v>
      </c>
      <c r="D23" s="17">
        <v>4</v>
      </c>
      <c r="E23" s="17">
        <v>2</v>
      </c>
      <c r="F23" s="18" t="s">
        <v>49</v>
      </c>
      <c r="G23" s="19">
        <v>0.58333333333333337</v>
      </c>
      <c r="H23" s="32" t="s">
        <v>59</v>
      </c>
      <c r="I23" s="32" t="s">
        <v>57</v>
      </c>
      <c r="J23" s="21"/>
      <c r="K23" s="21"/>
      <c r="L23" s="21"/>
      <c r="M23" s="21"/>
      <c r="N23" s="42"/>
      <c r="O23" s="42"/>
      <c r="P23" s="22"/>
    </row>
    <row r="24" spans="1:16" ht="30.75" customHeight="1" x14ac:dyDescent="0.25">
      <c r="A24" s="63">
        <v>45712</v>
      </c>
      <c r="B24" s="65" t="s">
        <v>22</v>
      </c>
      <c r="C24" s="25" t="s">
        <v>48</v>
      </c>
      <c r="D24" s="17">
        <v>1</v>
      </c>
      <c r="E24" s="17">
        <v>2</v>
      </c>
      <c r="F24" s="18" t="s">
        <v>49</v>
      </c>
      <c r="G24" s="19">
        <v>0.41666666666666669</v>
      </c>
      <c r="H24" s="32" t="s">
        <v>52</v>
      </c>
      <c r="I24" s="32" t="s">
        <v>53</v>
      </c>
      <c r="J24" s="21"/>
      <c r="K24" s="21"/>
      <c r="L24" s="21"/>
      <c r="M24" s="21"/>
      <c r="N24" s="42"/>
      <c r="O24" s="42"/>
      <c r="P24" s="22"/>
    </row>
    <row r="25" spans="1:16" ht="30.75" customHeight="1" x14ac:dyDescent="0.25">
      <c r="A25" s="63"/>
      <c r="B25" s="65"/>
      <c r="C25" s="25" t="s">
        <v>48</v>
      </c>
      <c r="D25" s="17">
        <v>3</v>
      </c>
      <c r="E25" s="17">
        <v>4</v>
      </c>
      <c r="F25" s="18" t="s">
        <v>49</v>
      </c>
      <c r="G25" s="19">
        <v>0.45833333333333331</v>
      </c>
      <c r="H25" s="32" t="s">
        <v>54</v>
      </c>
      <c r="I25" s="32" t="s">
        <v>55</v>
      </c>
      <c r="J25" s="21"/>
      <c r="K25" s="21"/>
      <c r="L25" s="21"/>
      <c r="M25" s="21"/>
      <c r="N25" s="42"/>
      <c r="O25" s="42"/>
      <c r="P25" s="22"/>
    </row>
    <row r="26" spans="1:16" ht="30.75" customHeight="1" x14ac:dyDescent="0.25">
      <c r="A26" s="63"/>
      <c r="B26" s="65"/>
      <c r="C26" s="25" t="s">
        <v>50</v>
      </c>
      <c r="D26" s="17">
        <v>1</v>
      </c>
      <c r="E26" s="17">
        <v>2</v>
      </c>
      <c r="F26" s="18" t="s">
        <v>49</v>
      </c>
      <c r="G26" s="19">
        <v>0.5</v>
      </c>
      <c r="H26" s="32" t="s">
        <v>56</v>
      </c>
      <c r="I26" s="32" t="s">
        <v>57</v>
      </c>
      <c r="J26" s="21"/>
      <c r="K26" s="21"/>
      <c r="L26" s="21"/>
      <c r="M26" s="21"/>
      <c r="N26" s="42"/>
      <c r="O26" s="42"/>
      <c r="P26" s="22"/>
    </row>
    <row r="27" spans="1:16" ht="30.75" customHeight="1" x14ac:dyDescent="0.25">
      <c r="A27" s="63"/>
      <c r="B27" s="66"/>
      <c r="C27" s="25" t="s">
        <v>50</v>
      </c>
      <c r="D27" s="17">
        <v>3</v>
      </c>
      <c r="E27" s="17">
        <v>4</v>
      </c>
      <c r="F27" s="18" t="s">
        <v>49</v>
      </c>
      <c r="G27" s="19">
        <v>0.54166666666666663</v>
      </c>
      <c r="H27" s="32" t="s">
        <v>58</v>
      </c>
      <c r="I27" s="32" t="s">
        <v>59</v>
      </c>
      <c r="J27" s="21"/>
      <c r="K27" s="21"/>
      <c r="L27" s="21"/>
      <c r="M27" s="21"/>
      <c r="N27" s="42"/>
      <c r="O27" s="42"/>
      <c r="P27" s="22"/>
    </row>
    <row r="28" spans="1:16" ht="30.75" customHeight="1" x14ac:dyDescent="0.25">
      <c r="A28" s="77">
        <v>45715</v>
      </c>
      <c r="B28" s="64" t="s">
        <v>22</v>
      </c>
      <c r="C28" s="78" t="s">
        <v>62</v>
      </c>
      <c r="D28" s="79"/>
      <c r="E28" s="80"/>
      <c r="F28" s="18" t="s">
        <v>51</v>
      </c>
      <c r="G28" s="19">
        <v>0.41666666666666669</v>
      </c>
      <c r="H28" s="32" t="s">
        <v>63</v>
      </c>
      <c r="I28" s="32" t="s">
        <v>64</v>
      </c>
      <c r="J28" s="21"/>
      <c r="K28" s="21"/>
      <c r="L28" s="21"/>
      <c r="M28" s="21"/>
      <c r="N28" s="42"/>
      <c r="O28" s="42"/>
      <c r="P28" s="22"/>
    </row>
    <row r="29" spans="1:16" ht="30.75" customHeight="1" x14ac:dyDescent="0.25">
      <c r="A29" s="77"/>
      <c r="B29" s="65"/>
      <c r="C29" s="78" t="s">
        <v>62</v>
      </c>
      <c r="D29" s="79"/>
      <c r="E29" s="80"/>
      <c r="F29" s="18" t="s">
        <v>51</v>
      </c>
      <c r="G29" s="19">
        <v>0.45833333333333331</v>
      </c>
      <c r="H29" s="32" t="s">
        <v>65</v>
      </c>
      <c r="I29" s="32" t="s">
        <v>66</v>
      </c>
      <c r="J29" s="21"/>
      <c r="K29" s="21"/>
      <c r="L29" s="21"/>
      <c r="M29" s="21"/>
      <c r="N29" s="42"/>
      <c r="O29" s="42"/>
      <c r="P29" s="22"/>
    </row>
    <row r="30" spans="1:16" ht="30.75" customHeight="1" x14ac:dyDescent="0.25">
      <c r="A30" s="77"/>
      <c r="B30" s="65"/>
      <c r="C30" s="78" t="s">
        <v>62</v>
      </c>
      <c r="D30" s="79"/>
      <c r="E30" s="80"/>
      <c r="F30" s="18" t="s">
        <v>49</v>
      </c>
      <c r="G30" s="19">
        <v>0.5</v>
      </c>
      <c r="H30" s="32" t="s">
        <v>63</v>
      </c>
      <c r="I30" s="32" t="s">
        <v>64</v>
      </c>
      <c r="J30" s="21"/>
      <c r="K30" s="21"/>
      <c r="L30" s="21"/>
      <c r="M30" s="21"/>
      <c r="N30" s="42"/>
      <c r="O30" s="42"/>
      <c r="P30" s="22"/>
    </row>
    <row r="31" spans="1:16" ht="30.75" customHeight="1" x14ac:dyDescent="0.25">
      <c r="A31" s="77"/>
      <c r="B31" s="66"/>
      <c r="C31" s="78" t="s">
        <v>62</v>
      </c>
      <c r="D31" s="79"/>
      <c r="E31" s="80"/>
      <c r="F31" s="18" t="s">
        <v>49</v>
      </c>
      <c r="G31" s="19">
        <v>0.54166666666666663</v>
      </c>
      <c r="H31" s="32" t="s">
        <v>65</v>
      </c>
      <c r="I31" s="32" t="s">
        <v>66</v>
      </c>
      <c r="J31" s="21"/>
      <c r="K31" s="21"/>
      <c r="L31" s="21"/>
      <c r="M31" s="21"/>
      <c r="N31" s="42"/>
      <c r="O31" s="42"/>
      <c r="P31" s="22"/>
    </row>
    <row r="32" spans="1:16" ht="30.75" customHeight="1" x14ac:dyDescent="0.25">
      <c r="A32" s="63">
        <v>45716</v>
      </c>
      <c r="B32" s="67" t="s">
        <v>22</v>
      </c>
      <c r="C32" s="78" t="s">
        <v>67</v>
      </c>
      <c r="D32" s="79"/>
      <c r="E32" s="80"/>
      <c r="F32" s="18" t="s">
        <v>51</v>
      </c>
      <c r="G32" s="19">
        <v>0.41666666666666669</v>
      </c>
      <c r="H32" s="34" t="s">
        <v>69</v>
      </c>
      <c r="I32" s="34" t="s">
        <v>70</v>
      </c>
      <c r="J32" s="21"/>
      <c r="K32" s="21"/>
      <c r="L32" s="21"/>
      <c r="M32" s="21"/>
      <c r="N32" s="42"/>
      <c r="O32" s="42"/>
      <c r="P32" s="22"/>
    </row>
    <row r="33" spans="1:16" ht="30.75" customHeight="1" x14ac:dyDescent="0.25">
      <c r="A33" s="63"/>
      <c r="B33" s="67"/>
      <c r="C33" s="81" t="s">
        <v>68</v>
      </c>
      <c r="D33" s="82"/>
      <c r="E33" s="83"/>
      <c r="F33" s="18" t="s">
        <v>51</v>
      </c>
      <c r="G33" s="19">
        <v>0.45833333333333331</v>
      </c>
      <c r="H33" s="34" t="s">
        <v>71</v>
      </c>
      <c r="I33" s="34" t="s">
        <v>72</v>
      </c>
      <c r="J33" s="21"/>
      <c r="K33" s="21"/>
      <c r="L33" s="21"/>
      <c r="M33" s="21"/>
      <c r="N33" s="42"/>
      <c r="O33" s="42"/>
      <c r="P33" s="22"/>
    </row>
    <row r="34" spans="1:16" ht="30.75" customHeight="1" x14ac:dyDescent="0.25">
      <c r="A34" s="63"/>
      <c r="B34" s="67"/>
      <c r="C34" s="78" t="s">
        <v>67</v>
      </c>
      <c r="D34" s="79"/>
      <c r="E34" s="80"/>
      <c r="F34" s="18" t="s">
        <v>49</v>
      </c>
      <c r="G34" s="35">
        <v>0.58333333333333337</v>
      </c>
      <c r="H34" s="34" t="s">
        <v>69</v>
      </c>
      <c r="I34" s="34" t="s">
        <v>70</v>
      </c>
      <c r="J34" s="21"/>
      <c r="K34" s="21"/>
      <c r="L34" s="21"/>
      <c r="M34" s="21"/>
      <c r="N34" s="42"/>
      <c r="O34" s="42"/>
      <c r="P34" s="22"/>
    </row>
    <row r="35" spans="1:16" ht="30.75" customHeight="1" x14ac:dyDescent="0.25">
      <c r="A35" s="63"/>
      <c r="B35" s="67"/>
      <c r="C35" s="81" t="s">
        <v>68</v>
      </c>
      <c r="D35" s="82"/>
      <c r="E35" s="83"/>
      <c r="F35" s="18" t="s">
        <v>49</v>
      </c>
      <c r="G35" s="35">
        <v>0.625</v>
      </c>
      <c r="H35" s="34" t="s">
        <v>71</v>
      </c>
      <c r="I35" s="34" t="s">
        <v>72</v>
      </c>
      <c r="J35" s="21"/>
      <c r="K35" s="21"/>
      <c r="L35" s="21"/>
      <c r="M35" s="21"/>
      <c r="N35" s="42"/>
      <c r="O35" s="42"/>
      <c r="P35" s="22"/>
    </row>
    <row r="36" spans="1:16" ht="17.25" customHeight="1" thickBot="1" x14ac:dyDescent="0.3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2"/>
      <c r="N36" s="43"/>
      <c r="O36" s="43"/>
    </row>
    <row r="37" spans="1:16" ht="17.25" customHeight="1" thickBot="1" x14ac:dyDescent="0.3">
      <c r="A37" s="84" t="s">
        <v>13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6"/>
      <c r="N37" s="44"/>
      <c r="O37" s="44"/>
    </row>
    <row r="38" spans="1:16" ht="17.25" customHeight="1" thickBot="1" x14ac:dyDescent="0.3">
      <c r="A38" s="93" t="s">
        <v>11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5"/>
      <c r="N38" s="43"/>
      <c r="O38" s="43"/>
    </row>
    <row r="39" spans="1:16" x14ac:dyDescent="0.25">
      <c r="A39" s="9">
        <v>1</v>
      </c>
      <c r="B39" s="99"/>
      <c r="C39" s="100"/>
      <c r="D39" s="100"/>
      <c r="E39" s="100"/>
      <c r="F39" s="100"/>
      <c r="G39" s="100"/>
      <c r="H39" s="100"/>
      <c r="I39" s="101"/>
      <c r="J39" s="11"/>
      <c r="K39" s="37"/>
      <c r="L39" s="37"/>
      <c r="M39" s="12"/>
      <c r="N39" s="45"/>
      <c r="O39" s="45"/>
    </row>
    <row r="40" spans="1:16" x14ac:dyDescent="0.25">
      <c r="A40" s="5">
        <v>2</v>
      </c>
      <c r="B40" s="71"/>
      <c r="C40" s="72"/>
      <c r="D40" s="72"/>
      <c r="E40" s="72"/>
      <c r="F40" s="72"/>
      <c r="G40" s="72"/>
      <c r="H40" s="72"/>
      <c r="I40" s="73"/>
      <c r="J40" s="13"/>
      <c r="K40" s="38"/>
      <c r="L40" s="38"/>
      <c r="M40" s="14"/>
      <c r="N40" s="45"/>
      <c r="O40" s="45"/>
    </row>
    <row r="41" spans="1:16" x14ac:dyDescent="0.25">
      <c r="A41" s="5">
        <v>3</v>
      </c>
      <c r="B41" s="71"/>
      <c r="C41" s="72"/>
      <c r="D41" s="72"/>
      <c r="E41" s="72"/>
      <c r="F41" s="72"/>
      <c r="G41" s="72"/>
      <c r="H41" s="72"/>
      <c r="I41" s="73"/>
      <c r="J41" s="13"/>
      <c r="K41" s="38"/>
      <c r="L41" s="38"/>
      <c r="M41" s="14"/>
      <c r="N41" s="45"/>
      <c r="O41" s="45"/>
    </row>
    <row r="42" spans="1:16" ht="15.75" thickBot="1" x14ac:dyDescent="0.3">
      <c r="A42" s="10">
        <v>4</v>
      </c>
      <c r="B42" s="74"/>
      <c r="C42" s="75"/>
      <c r="D42" s="75"/>
      <c r="E42" s="75"/>
      <c r="F42" s="75"/>
      <c r="G42" s="75"/>
      <c r="H42" s="75"/>
      <c r="I42" s="76"/>
      <c r="J42" s="15"/>
      <c r="K42" s="39"/>
      <c r="L42" s="39"/>
      <c r="M42" s="16"/>
      <c r="N42" s="45"/>
      <c r="O42" s="45"/>
    </row>
    <row r="43" spans="1:16" ht="17.25" customHeight="1" thickBot="1" x14ac:dyDescent="0.3">
      <c r="A43" s="90" t="s">
        <v>17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2"/>
      <c r="N43" s="43"/>
      <c r="O43" s="43"/>
    </row>
    <row r="44" spans="1:16" x14ac:dyDescent="0.25">
      <c r="A44" s="9">
        <v>1</v>
      </c>
      <c r="B44" s="99"/>
      <c r="C44" s="100"/>
      <c r="D44" s="100"/>
      <c r="E44" s="100"/>
      <c r="F44" s="100"/>
      <c r="G44" s="100"/>
      <c r="H44" s="100"/>
      <c r="I44" s="101"/>
      <c r="J44" s="11"/>
      <c r="K44" s="37"/>
      <c r="L44" s="37"/>
      <c r="M44" s="12"/>
      <c r="N44" s="45"/>
      <c r="O44" s="45"/>
    </row>
    <row r="45" spans="1:16" x14ac:dyDescent="0.25">
      <c r="A45" s="5">
        <v>2</v>
      </c>
      <c r="B45" s="71"/>
      <c r="C45" s="72"/>
      <c r="D45" s="72"/>
      <c r="E45" s="72"/>
      <c r="F45" s="72"/>
      <c r="G45" s="72"/>
      <c r="H45" s="72"/>
      <c r="I45" s="73"/>
      <c r="J45" s="13"/>
      <c r="K45" s="38"/>
      <c r="L45" s="38"/>
      <c r="M45" s="14"/>
      <c r="N45" s="45"/>
      <c r="O45" s="45"/>
    </row>
    <row r="46" spans="1:16" x14ac:dyDescent="0.25">
      <c r="A46" s="5">
        <v>3</v>
      </c>
      <c r="B46" s="96"/>
      <c r="C46" s="97"/>
      <c r="D46" s="97"/>
      <c r="E46" s="97"/>
      <c r="F46" s="97"/>
      <c r="G46" s="97"/>
      <c r="H46" s="97"/>
      <c r="I46" s="98"/>
      <c r="J46" s="13"/>
      <c r="K46" s="38"/>
      <c r="L46" s="38"/>
      <c r="M46" s="14"/>
      <c r="N46" s="45"/>
      <c r="O46" s="45"/>
    </row>
    <row r="47" spans="1:16" ht="15.75" thickBot="1" x14ac:dyDescent="0.3">
      <c r="A47" s="10">
        <v>4</v>
      </c>
      <c r="B47" s="87"/>
      <c r="C47" s="87"/>
      <c r="D47" s="87"/>
      <c r="E47" s="87"/>
      <c r="F47" s="87"/>
      <c r="G47" s="87"/>
      <c r="H47" s="87"/>
      <c r="I47" s="87"/>
      <c r="J47" s="87"/>
      <c r="K47" s="88"/>
      <c r="L47" s="88"/>
      <c r="M47" s="89"/>
      <c r="N47" s="46"/>
      <c r="O47" s="46"/>
    </row>
    <row r="48" spans="1:16" ht="27" customHeight="1" thickBot="1" x14ac:dyDescent="0.3">
      <c r="A48" s="84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6"/>
      <c r="N48" s="44"/>
      <c r="O48" s="44"/>
    </row>
  </sheetData>
  <sheetProtection insertRows="0" deleteRows="0"/>
  <mergeCells count="38">
    <mergeCell ref="A48:M48"/>
    <mergeCell ref="A32:A35"/>
    <mergeCell ref="B32:B35"/>
    <mergeCell ref="B47:M47"/>
    <mergeCell ref="A37:M37"/>
    <mergeCell ref="A43:M43"/>
    <mergeCell ref="A36:M36"/>
    <mergeCell ref="A38:M38"/>
    <mergeCell ref="B46:I46"/>
    <mergeCell ref="B45:I45"/>
    <mergeCell ref="C32:E32"/>
    <mergeCell ref="B44:I44"/>
    <mergeCell ref="B39:I39"/>
    <mergeCell ref="B40:I40"/>
    <mergeCell ref="B41:I41"/>
    <mergeCell ref="B42:I42"/>
    <mergeCell ref="B24:B27"/>
    <mergeCell ref="A24:A27"/>
    <mergeCell ref="A28:A31"/>
    <mergeCell ref="B28:B31"/>
    <mergeCell ref="C28:E28"/>
    <mergeCell ref="C29:E29"/>
    <mergeCell ref="C30:E30"/>
    <mergeCell ref="C31:E31"/>
    <mergeCell ref="C33:E33"/>
    <mergeCell ref="C34:E34"/>
    <mergeCell ref="C35:E35"/>
    <mergeCell ref="A1:M4"/>
    <mergeCell ref="A5:M5"/>
    <mergeCell ref="C6:E6"/>
    <mergeCell ref="A19:A23"/>
    <mergeCell ref="A13:A18"/>
    <mergeCell ref="A7:A12"/>
    <mergeCell ref="B7:B12"/>
    <mergeCell ref="B13:B18"/>
    <mergeCell ref="B19:B23"/>
    <mergeCell ref="J6:K6"/>
    <mergeCell ref="L6:M6"/>
  </mergeCells>
  <conditionalFormatting sqref="F8 F23:F31">
    <cfRule type="cellIs" dxfId="37" priority="99" operator="equal">
      <formula>"K"</formula>
    </cfRule>
    <cfRule type="cellIs" dxfId="36" priority="100" operator="equal">
      <formula>"E"</formula>
    </cfRule>
  </conditionalFormatting>
  <conditionalFormatting sqref="F17">
    <cfRule type="cellIs" dxfId="35" priority="85" operator="equal">
      <formula>"K"</formula>
    </cfRule>
    <cfRule type="cellIs" dxfId="34" priority="86" operator="equal">
      <formula>"E"</formula>
    </cfRule>
  </conditionalFormatting>
  <conditionalFormatting sqref="F33">
    <cfRule type="cellIs" dxfId="33" priority="57" operator="equal">
      <formula>"K"</formula>
    </cfRule>
    <cfRule type="cellIs" dxfId="32" priority="58" operator="equal">
      <formula>"E"</formula>
    </cfRule>
  </conditionalFormatting>
  <conditionalFormatting sqref="F32">
    <cfRule type="cellIs" dxfId="31" priority="55" operator="equal">
      <formula>"K"</formula>
    </cfRule>
    <cfRule type="cellIs" dxfId="30" priority="56" operator="equal">
      <formula>"E"</formula>
    </cfRule>
  </conditionalFormatting>
  <conditionalFormatting sqref="F35">
    <cfRule type="cellIs" dxfId="29" priority="65" operator="equal">
      <formula>"K"</formula>
    </cfRule>
    <cfRule type="cellIs" dxfId="28" priority="66" operator="equal">
      <formula>"E"</formula>
    </cfRule>
  </conditionalFormatting>
  <conditionalFormatting sqref="F34">
    <cfRule type="cellIs" dxfId="27" priority="53" operator="equal">
      <formula>"K"</formula>
    </cfRule>
    <cfRule type="cellIs" dxfId="26" priority="54" operator="equal">
      <formula>"E"</formula>
    </cfRule>
  </conditionalFormatting>
  <conditionalFormatting sqref="F7">
    <cfRule type="cellIs" dxfId="25" priority="39" operator="equal">
      <formula>"K"</formula>
    </cfRule>
    <cfRule type="cellIs" dxfId="24" priority="40" operator="equal">
      <formula>"E"</formula>
    </cfRule>
  </conditionalFormatting>
  <conditionalFormatting sqref="F18">
    <cfRule type="cellIs" dxfId="23" priority="33" operator="equal">
      <formula>"K"</formula>
    </cfRule>
    <cfRule type="cellIs" dxfId="22" priority="34" operator="equal">
      <formula>"E"</formula>
    </cfRule>
  </conditionalFormatting>
  <conditionalFormatting sqref="F12">
    <cfRule type="cellIs" dxfId="21" priority="13" operator="equal">
      <formula>"K"</formula>
    </cfRule>
    <cfRule type="cellIs" dxfId="20" priority="14" operator="equal">
      <formula>"E"</formula>
    </cfRule>
  </conditionalFormatting>
  <conditionalFormatting sqref="F10">
    <cfRule type="cellIs" dxfId="19" priority="25" operator="equal">
      <formula>"K"</formula>
    </cfRule>
    <cfRule type="cellIs" dxfId="18" priority="26" operator="equal">
      <formula>"E"</formula>
    </cfRule>
  </conditionalFormatting>
  <conditionalFormatting sqref="F11">
    <cfRule type="cellIs" dxfId="17" priority="23" operator="equal">
      <formula>"K"</formula>
    </cfRule>
    <cfRule type="cellIs" dxfId="16" priority="24" operator="equal">
      <formula>"E"</formula>
    </cfRule>
  </conditionalFormatting>
  <conditionalFormatting sqref="F22">
    <cfRule type="cellIs" dxfId="15" priority="21" operator="equal">
      <formula>"K"</formula>
    </cfRule>
    <cfRule type="cellIs" dxfId="14" priority="22" operator="equal">
      <formula>"E"</formula>
    </cfRule>
  </conditionalFormatting>
  <conditionalFormatting sqref="F9">
    <cfRule type="cellIs" dxfId="13" priority="11" operator="equal">
      <formula>"K"</formula>
    </cfRule>
    <cfRule type="cellIs" dxfId="12" priority="12" operator="equal">
      <formula>"E"</formula>
    </cfRule>
  </conditionalFormatting>
  <conditionalFormatting sqref="F16">
    <cfRule type="cellIs" dxfId="11" priority="15" operator="equal">
      <formula>"K"</formula>
    </cfRule>
    <cfRule type="cellIs" dxfId="10" priority="16" operator="equal">
      <formula>"E"</formula>
    </cfRule>
  </conditionalFormatting>
  <conditionalFormatting sqref="F14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13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15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19:F20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21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2060"/>
    <pageSetUpPr fitToPage="1"/>
  </sheetPr>
  <dimension ref="A1:J12"/>
  <sheetViews>
    <sheetView zoomScale="115" zoomScaleNormal="115" zoomScaleSheetLayoutView="85" workbookViewId="0">
      <selection activeCell="G12" sqref="G12:I12"/>
    </sheetView>
  </sheetViews>
  <sheetFormatPr defaultRowHeight="12.75" x14ac:dyDescent="0.2"/>
  <cols>
    <col min="1" max="1" width="7.42578125" style="3" customWidth="1"/>
    <col min="2" max="4" width="22.140625" style="3" customWidth="1"/>
    <col min="5" max="5" width="8.42578125" style="3" customWidth="1"/>
    <col min="6" max="6" width="6.42578125" style="3" customWidth="1"/>
    <col min="7" max="8" width="9.140625" style="3"/>
    <col min="9" max="9" width="48.5703125" style="3" customWidth="1"/>
    <col min="10" max="10" width="8.42578125" style="3" customWidth="1"/>
    <col min="11" max="238" width="9.140625" style="3"/>
    <col min="239" max="239" width="3.7109375" style="3" customWidth="1"/>
    <col min="240" max="240" width="5.42578125" style="3" customWidth="1"/>
    <col min="241" max="241" width="3.5703125" style="3" customWidth="1"/>
    <col min="242" max="242" width="4.85546875" style="3" customWidth="1"/>
    <col min="243" max="243" width="26.7109375" style="3" customWidth="1"/>
    <col min="244" max="244" width="2.85546875" style="3" customWidth="1"/>
    <col min="245" max="245" width="6.7109375" style="3" customWidth="1"/>
    <col min="246" max="246" width="30.85546875" style="3" customWidth="1"/>
    <col min="247" max="247" width="6.42578125" style="3" customWidth="1"/>
    <col min="248" max="248" width="41.42578125" style="3" customWidth="1"/>
    <col min="249" max="249" width="10.28515625" style="3" customWidth="1"/>
    <col min="250" max="250" width="34.7109375" style="3" customWidth="1"/>
    <col min="251" max="494" width="9.140625" style="3"/>
    <col min="495" max="495" width="3.7109375" style="3" customWidth="1"/>
    <col min="496" max="496" width="5.42578125" style="3" customWidth="1"/>
    <col min="497" max="497" width="3.5703125" style="3" customWidth="1"/>
    <col min="498" max="498" width="4.85546875" style="3" customWidth="1"/>
    <col min="499" max="499" width="26.7109375" style="3" customWidth="1"/>
    <col min="500" max="500" width="2.85546875" style="3" customWidth="1"/>
    <col min="501" max="501" width="6.7109375" style="3" customWidth="1"/>
    <col min="502" max="502" width="30.85546875" style="3" customWidth="1"/>
    <col min="503" max="503" width="6.42578125" style="3" customWidth="1"/>
    <col min="504" max="504" width="41.42578125" style="3" customWidth="1"/>
    <col min="505" max="505" width="10.28515625" style="3" customWidth="1"/>
    <col min="506" max="506" width="34.7109375" style="3" customWidth="1"/>
    <col min="507" max="750" width="9.140625" style="3"/>
    <col min="751" max="751" width="3.7109375" style="3" customWidth="1"/>
    <col min="752" max="752" width="5.42578125" style="3" customWidth="1"/>
    <col min="753" max="753" width="3.5703125" style="3" customWidth="1"/>
    <col min="754" max="754" width="4.85546875" style="3" customWidth="1"/>
    <col min="755" max="755" width="26.7109375" style="3" customWidth="1"/>
    <col min="756" max="756" width="2.85546875" style="3" customWidth="1"/>
    <col min="757" max="757" width="6.7109375" style="3" customWidth="1"/>
    <col min="758" max="758" width="30.85546875" style="3" customWidth="1"/>
    <col min="759" max="759" width="6.42578125" style="3" customWidth="1"/>
    <col min="760" max="760" width="41.42578125" style="3" customWidth="1"/>
    <col min="761" max="761" width="10.28515625" style="3" customWidth="1"/>
    <col min="762" max="762" width="34.7109375" style="3" customWidth="1"/>
    <col min="763" max="1006" width="9.140625" style="3"/>
    <col min="1007" max="1007" width="3.7109375" style="3" customWidth="1"/>
    <col min="1008" max="1008" width="5.42578125" style="3" customWidth="1"/>
    <col min="1009" max="1009" width="3.5703125" style="3" customWidth="1"/>
    <col min="1010" max="1010" width="4.85546875" style="3" customWidth="1"/>
    <col min="1011" max="1011" width="26.7109375" style="3" customWidth="1"/>
    <col min="1012" max="1012" width="2.85546875" style="3" customWidth="1"/>
    <col min="1013" max="1013" width="6.7109375" style="3" customWidth="1"/>
    <col min="1014" max="1014" width="30.85546875" style="3" customWidth="1"/>
    <col min="1015" max="1015" width="6.42578125" style="3" customWidth="1"/>
    <col min="1016" max="1016" width="41.42578125" style="3" customWidth="1"/>
    <col min="1017" max="1017" width="10.28515625" style="3" customWidth="1"/>
    <col min="1018" max="1018" width="34.7109375" style="3" customWidth="1"/>
    <col min="1019" max="1262" width="9.140625" style="3"/>
    <col min="1263" max="1263" width="3.7109375" style="3" customWidth="1"/>
    <col min="1264" max="1264" width="5.42578125" style="3" customWidth="1"/>
    <col min="1265" max="1265" width="3.5703125" style="3" customWidth="1"/>
    <col min="1266" max="1266" width="4.85546875" style="3" customWidth="1"/>
    <col min="1267" max="1267" width="26.7109375" style="3" customWidth="1"/>
    <col min="1268" max="1268" width="2.85546875" style="3" customWidth="1"/>
    <col min="1269" max="1269" width="6.7109375" style="3" customWidth="1"/>
    <col min="1270" max="1270" width="30.85546875" style="3" customWidth="1"/>
    <col min="1271" max="1271" width="6.42578125" style="3" customWidth="1"/>
    <col min="1272" max="1272" width="41.42578125" style="3" customWidth="1"/>
    <col min="1273" max="1273" width="10.28515625" style="3" customWidth="1"/>
    <col min="1274" max="1274" width="34.7109375" style="3" customWidth="1"/>
    <col min="1275" max="1518" width="9.140625" style="3"/>
    <col min="1519" max="1519" width="3.7109375" style="3" customWidth="1"/>
    <col min="1520" max="1520" width="5.42578125" style="3" customWidth="1"/>
    <col min="1521" max="1521" width="3.5703125" style="3" customWidth="1"/>
    <col min="1522" max="1522" width="4.85546875" style="3" customWidth="1"/>
    <col min="1523" max="1523" width="26.7109375" style="3" customWidth="1"/>
    <col min="1524" max="1524" width="2.85546875" style="3" customWidth="1"/>
    <col min="1525" max="1525" width="6.7109375" style="3" customWidth="1"/>
    <col min="1526" max="1526" width="30.85546875" style="3" customWidth="1"/>
    <col min="1527" max="1527" width="6.42578125" style="3" customWidth="1"/>
    <col min="1528" max="1528" width="41.42578125" style="3" customWidth="1"/>
    <col min="1529" max="1529" width="10.28515625" style="3" customWidth="1"/>
    <col min="1530" max="1530" width="34.7109375" style="3" customWidth="1"/>
    <col min="1531" max="1774" width="9.140625" style="3"/>
    <col min="1775" max="1775" width="3.7109375" style="3" customWidth="1"/>
    <col min="1776" max="1776" width="5.42578125" style="3" customWidth="1"/>
    <col min="1777" max="1777" width="3.5703125" style="3" customWidth="1"/>
    <col min="1778" max="1778" width="4.85546875" style="3" customWidth="1"/>
    <col min="1779" max="1779" width="26.7109375" style="3" customWidth="1"/>
    <col min="1780" max="1780" width="2.85546875" style="3" customWidth="1"/>
    <col min="1781" max="1781" width="6.7109375" style="3" customWidth="1"/>
    <col min="1782" max="1782" width="30.85546875" style="3" customWidth="1"/>
    <col min="1783" max="1783" width="6.42578125" style="3" customWidth="1"/>
    <col min="1784" max="1784" width="41.42578125" style="3" customWidth="1"/>
    <col min="1785" max="1785" width="10.28515625" style="3" customWidth="1"/>
    <col min="1786" max="1786" width="34.7109375" style="3" customWidth="1"/>
    <col min="1787" max="2030" width="9.140625" style="3"/>
    <col min="2031" max="2031" width="3.7109375" style="3" customWidth="1"/>
    <col min="2032" max="2032" width="5.42578125" style="3" customWidth="1"/>
    <col min="2033" max="2033" width="3.5703125" style="3" customWidth="1"/>
    <col min="2034" max="2034" width="4.85546875" style="3" customWidth="1"/>
    <col min="2035" max="2035" width="26.7109375" style="3" customWidth="1"/>
    <col min="2036" max="2036" width="2.85546875" style="3" customWidth="1"/>
    <col min="2037" max="2037" width="6.7109375" style="3" customWidth="1"/>
    <col min="2038" max="2038" width="30.85546875" style="3" customWidth="1"/>
    <col min="2039" max="2039" width="6.42578125" style="3" customWidth="1"/>
    <col min="2040" max="2040" width="41.42578125" style="3" customWidth="1"/>
    <col min="2041" max="2041" width="10.28515625" style="3" customWidth="1"/>
    <col min="2042" max="2042" width="34.7109375" style="3" customWidth="1"/>
    <col min="2043" max="2286" width="9.140625" style="3"/>
    <col min="2287" max="2287" width="3.7109375" style="3" customWidth="1"/>
    <col min="2288" max="2288" width="5.42578125" style="3" customWidth="1"/>
    <col min="2289" max="2289" width="3.5703125" style="3" customWidth="1"/>
    <col min="2290" max="2290" width="4.85546875" style="3" customWidth="1"/>
    <col min="2291" max="2291" width="26.7109375" style="3" customWidth="1"/>
    <col min="2292" max="2292" width="2.85546875" style="3" customWidth="1"/>
    <col min="2293" max="2293" width="6.7109375" style="3" customWidth="1"/>
    <col min="2294" max="2294" width="30.85546875" style="3" customWidth="1"/>
    <col min="2295" max="2295" width="6.42578125" style="3" customWidth="1"/>
    <col min="2296" max="2296" width="41.42578125" style="3" customWidth="1"/>
    <col min="2297" max="2297" width="10.28515625" style="3" customWidth="1"/>
    <col min="2298" max="2298" width="34.7109375" style="3" customWidth="1"/>
    <col min="2299" max="2542" width="9.140625" style="3"/>
    <col min="2543" max="2543" width="3.7109375" style="3" customWidth="1"/>
    <col min="2544" max="2544" width="5.42578125" style="3" customWidth="1"/>
    <col min="2545" max="2545" width="3.5703125" style="3" customWidth="1"/>
    <col min="2546" max="2546" width="4.85546875" style="3" customWidth="1"/>
    <col min="2547" max="2547" width="26.7109375" style="3" customWidth="1"/>
    <col min="2548" max="2548" width="2.85546875" style="3" customWidth="1"/>
    <col min="2549" max="2549" width="6.7109375" style="3" customWidth="1"/>
    <col min="2550" max="2550" width="30.85546875" style="3" customWidth="1"/>
    <col min="2551" max="2551" width="6.42578125" style="3" customWidth="1"/>
    <col min="2552" max="2552" width="41.42578125" style="3" customWidth="1"/>
    <col min="2553" max="2553" width="10.28515625" style="3" customWidth="1"/>
    <col min="2554" max="2554" width="34.7109375" style="3" customWidth="1"/>
    <col min="2555" max="2798" width="9.140625" style="3"/>
    <col min="2799" max="2799" width="3.7109375" style="3" customWidth="1"/>
    <col min="2800" max="2800" width="5.42578125" style="3" customWidth="1"/>
    <col min="2801" max="2801" width="3.5703125" style="3" customWidth="1"/>
    <col min="2802" max="2802" width="4.85546875" style="3" customWidth="1"/>
    <col min="2803" max="2803" width="26.7109375" style="3" customWidth="1"/>
    <col min="2804" max="2804" width="2.85546875" style="3" customWidth="1"/>
    <col min="2805" max="2805" width="6.7109375" style="3" customWidth="1"/>
    <col min="2806" max="2806" width="30.85546875" style="3" customWidth="1"/>
    <col min="2807" max="2807" width="6.42578125" style="3" customWidth="1"/>
    <col min="2808" max="2808" width="41.42578125" style="3" customWidth="1"/>
    <col min="2809" max="2809" width="10.28515625" style="3" customWidth="1"/>
    <col min="2810" max="2810" width="34.7109375" style="3" customWidth="1"/>
    <col min="2811" max="3054" width="9.140625" style="3"/>
    <col min="3055" max="3055" width="3.7109375" style="3" customWidth="1"/>
    <col min="3056" max="3056" width="5.42578125" style="3" customWidth="1"/>
    <col min="3057" max="3057" width="3.5703125" style="3" customWidth="1"/>
    <col min="3058" max="3058" width="4.85546875" style="3" customWidth="1"/>
    <col min="3059" max="3059" width="26.7109375" style="3" customWidth="1"/>
    <col min="3060" max="3060" width="2.85546875" style="3" customWidth="1"/>
    <col min="3061" max="3061" width="6.7109375" style="3" customWidth="1"/>
    <col min="3062" max="3062" width="30.85546875" style="3" customWidth="1"/>
    <col min="3063" max="3063" width="6.42578125" style="3" customWidth="1"/>
    <col min="3064" max="3064" width="41.42578125" style="3" customWidth="1"/>
    <col min="3065" max="3065" width="10.28515625" style="3" customWidth="1"/>
    <col min="3066" max="3066" width="34.7109375" style="3" customWidth="1"/>
    <col min="3067" max="3310" width="9.140625" style="3"/>
    <col min="3311" max="3311" width="3.7109375" style="3" customWidth="1"/>
    <col min="3312" max="3312" width="5.42578125" style="3" customWidth="1"/>
    <col min="3313" max="3313" width="3.5703125" style="3" customWidth="1"/>
    <col min="3314" max="3314" width="4.85546875" style="3" customWidth="1"/>
    <col min="3315" max="3315" width="26.7109375" style="3" customWidth="1"/>
    <col min="3316" max="3316" width="2.85546875" style="3" customWidth="1"/>
    <col min="3317" max="3317" width="6.7109375" style="3" customWidth="1"/>
    <col min="3318" max="3318" width="30.85546875" style="3" customWidth="1"/>
    <col min="3319" max="3319" width="6.42578125" style="3" customWidth="1"/>
    <col min="3320" max="3320" width="41.42578125" style="3" customWidth="1"/>
    <col min="3321" max="3321" width="10.28515625" style="3" customWidth="1"/>
    <col min="3322" max="3322" width="34.7109375" style="3" customWidth="1"/>
    <col min="3323" max="3566" width="9.140625" style="3"/>
    <col min="3567" max="3567" width="3.7109375" style="3" customWidth="1"/>
    <col min="3568" max="3568" width="5.42578125" style="3" customWidth="1"/>
    <col min="3569" max="3569" width="3.5703125" style="3" customWidth="1"/>
    <col min="3570" max="3570" width="4.85546875" style="3" customWidth="1"/>
    <col min="3571" max="3571" width="26.7109375" style="3" customWidth="1"/>
    <col min="3572" max="3572" width="2.85546875" style="3" customWidth="1"/>
    <col min="3573" max="3573" width="6.7109375" style="3" customWidth="1"/>
    <col min="3574" max="3574" width="30.85546875" style="3" customWidth="1"/>
    <col min="3575" max="3575" width="6.42578125" style="3" customWidth="1"/>
    <col min="3576" max="3576" width="41.42578125" style="3" customWidth="1"/>
    <col min="3577" max="3577" width="10.28515625" style="3" customWidth="1"/>
    <col min="3578" max="3578" width="34.7109375" style="3" customWidth="1"/>
    <col min="3579" max="3822" width="9.140625" style="3"/>
    <col min="3823" max="3823" width="3.7109375" style="3" customWidth="1"/>
    <col min="3824" max="3824" width="5.42578125" style="3" customWidth="1"/>
    <col min="3825" max="3825" width="3.5703125" style="3" customWidth="1"/>
    <col min="3826" max="3826" width="4.85546875" style="3" customWidth="1"/>
    <col min="3827" max="3827" width="26.7109375" style="3" customWidth="1"/>
    <col min="3828" max="3828" width="2.85546875" style="3" customWidth="1"/>
    <col min="3829" max="3829" width="6.7109375" style="3" customWidth="1"/>
    <col min="3830" max="3830" width="30.85546875" style="3" customWidth="1"/>
    <col min="3831" max="3831" width="6.42578125" style="3" customWidth="1"/>
    <col min="3832" max="3832" width="41.42578125" style="3" customWidth="1"/>
    <col min="3833" max="3833" width="10.28515625" style="3" customWidth="1"/>
    <col min="3834" max="3834" width="34.7109375" style="3" customWidth="1"/>
    <col min="3835" max="4078" width="9.140625" style="3"/>
    <col min="4079" max="4079" width="3.7109375" style="3" customWidth="1"/>
    <col min="4080" max="4080" width="5.42578125" style="3" customWidth="1"/>
    <col min="4081" max="4081" width="3.5703125" style="3" customWidth="1"/>
    <col min="4082" max="4082" width="4.85546875" style="3" customWidth="1"/>
    <col min="4083" max="4083" width="26.7109375" style="3" customWidth="1"/>
    <col min="4084" max="4084" width="2.85546875" style="3" customWidth="1"/>
    <col min="4085" max="4085" width="6.7109375" style="3" customWidth="1"/>
    <col min="4086" max="4086" width="30.85546875" style="3" customWidth="1"/>
    <col min="4087" max="4087" width="6.42578125" style="3" customWidth="1"/>
    <col min="4088" max="4088" width="41.42578125" style="3" customWidth="1"/>
    <col min="4089" max="4089" width="10.28515625" style="3" customWidth="1"/>
    <col min="4090" max="4090" width="34.7109375" style="3" customWidth="1"/>
    <col min="4091" max="4334" width="9.140625" style="3"/>
    <col min="4335" max="4335" width="3.7109375" style="3" customWidth="1"/>
    <col min="4336" max="4336" width="5.42578125" style="3" customWidth="1"/>
    <col min="4337" max="4337" width="3.5703125" style="3" customWidth="1"/>
    <col min="4338" max="4338" width="4.85546875" style="3" customWidth="1"/>
    <col min="4339" max="4339" width="26.7109375" style="3" customWidth="1"/>
    <col min="4340" max="4340" width="2.85546875" style="3" customWidth="1"/>
    <col min="4341" max="4341" width="6.7109375" style="3" customWidth="1"/>
    <col min="4342" max="4342" width="30.85546875" style="3" customWidth="1"/>
    <col min="4343" max="4343" width="6.42578125" style="3" customWidth="1"/>
    <col min="4344" max="4344" width="41.42578125" style="3" customWidth="1"/>
    <col min="4345" max="4345" width="10.28515625" style="3" customWidth="1"/>
    <col min="4346" max="4346" width="34.7109375" style="3" customWidth="1"/>
    <col min="4347" max="4590" width="9.140625" style="3"/>
    <col min="4591" max="4591" width="3.7109375" style="3" customWidth="1"/>
    <col min="4592" max="4592" width="5.42578125" style="3" customWidth="1"/>
    <col min="4593" max="4593" width="3.5703125" style="3" customWidth="1"/>
    <col min="4594" max="4594" width="4.85546875" style="3" customWidth="1"/>
    <col min="4595" max="4595" width="26.7109375" style="3" customWidth="1"/>
    <col min="4596" max="4596" width="2.85546875" style="3" customWidth="1"/>
    <col min="4597" max="4597" width="6.7109375" style="3" customWidth="1"/>
    <col min="4598" max="4598" width="30.85546875" style="3" customWidth="1"/>
    <col min="4599" max="4599" width="6.42578125" style="3" customWidth="1"/>
    <col min="4600" max="4600" width="41.42578125" style="3" customWidth="1"/>
    <col min="4601" max="4601" width="10.28515625" style="3" customWidth="1"/>
    <col min="4602" max="4602" width="34.7109375" style="3" customWidth="1"/>
    <col min="4603" max="4846" width="9.140625" style="3"/>
    <col min="4847" max="4847" width="3.7109375" style="3" customWidth="1"/>
    <col min="4848" max="4848" width="5.42578125" style="3" customWidth="1"/>
    <col min="4849" max="4849" width="3.5703125" style="3" customWidth="1"/>
    <col min="4850" max="4850" width="4.85546875" style="3" customWidth="1"/>
    <col min="4851" max="4851" width="26.7109375" style="3" customWidth="1"/>
    <col min="4852" max="4852" width="2.85546875" style="3" customWidth="1"/>
    <col min="4853" max="4853" width="6.7109375" style="3" customWidth="1"/>
    <col min="4854" max="4854" width="30.85546875" style="3" customWidth="1"/>
    <col min="4855" max="4855" width="6.42578125" style="3" customWidth="1"/>
    <col min="4856" max="4856" width="41.42578125" style="3" customWidth="1"/>
    <col min="4857" max="4857" width="10.28515625" style="3" customWidth="1"/>
    <col min="4858" max="4858" width="34.7109375" style="3" customWidth="1"/>
    <col min="4859" max="5102" width="9.140625" style="3"/>
    <col min="5103" max="5103" width="3.7109375" style="3" customWidth="1"/>
    <col min="5104" max="5104" width="5.42578125" style="3" customWidth="1"/>
    <col min="5105" max="5105" width="3.5703125" style="3" customWidth="1"/>
    <col min="5106" max="5106" width="4.85546875" style="3" customWidth="1"/>
    <col min="5107" max="5107" width="26.7109375" style="3" customWidth="1"/>
    <col min="5108" max="5108" width="2.85546875" style="3" customWidth="1"/>
    <col min="5109" max="5109" width="6.7109375" style="3" customWidth="1"/>
    <col min="5110" max="5110" width="30.85546875" style="3" customWidth="1"/>
    <col min="5111" max="5111" width="6.42578125" style="3" customWidth="1"/>
    <col min="5112" max="5112" width="41.42578125" style="3" customWidth="1"/>
    <col min="5113" max="5113" width="10.28515625" style="3" customWidth="1"/>
    <col min="5114" max="5114" width="34.7109375" style="3" customWidth="1"/>
    <col min="5115" max="5358" width="9.140625" style="3"/>
    <col min="5359" max="5359" width="3.7109375" style="3" customWidth="1"/>
    <col min="5360" max="5360" width="5.42578125" style="3" customWidth="1"/>
    <col min="5361" max="5361" width="3.5703125" style="3" customWidth="1"/>
    <col min="5362" max="5362" width="4.85546875" style="3" customWidth="1"/>
    <col min="5363" max="5363" width="26.7109375" style="3" customWidth="1"/>
    <col min="5364" max="5364" width="2.85546875" style="3" customWidth="1"/>
    <col min="5365" max="5365" width="6.7109375" style="3" customWidth="1"/>
    <col min="5366" max="5366" width="30.85546875" style="3" customWidth="1"/>
    <col min="5367" max="5367" width="6.42578125" style="3" customWidth="1"/>
    <col min="5368" max="5368" width="41.42578125" style="3" customWidth="1"/>
    <col min="5369" max="5369" width="10.28515625" style="3" customWidth="1"/>
    <col min="5370" max="5370" width="34.7109375" style="3" customWidth="1"/>
    <col min="5371" max="5614" width="9.140625" style="3"/>
    <col min="5615" max="5615" width="3.7109375" style="3" customWidth="1"/>
    <col min="5616" max="5616" width="5.42578125" style="3" customWidth="1"/>
    <col min="5617" max="5617" width="3.5703125" style="3" customWidth="1"/>
    <col min="5618" max="5618" width="4.85546875" style="3" customWidth="1"/>
    <col min="5619" max="5619" width="26.7109375" style="3" customWidth="1"/>
    <col min="5620" max="5620" width="2.85546875" style="3" customWidth="1"/>
    <col min="5621" max="5621" width="6.7109375" style="3" customWidth="1"/>
    <col min="5622" max="5622" width="30.85546875" style="3" customWidth="1"/>
    <col min="5623" max="5623" width="6.42578125" style="3" customWidth="1"/>
    <col min="5624" max="5624" width="41.42578125" style="3" customWidth="1"/>
    <col min="5625" max="5625" width="10.28515625" style="3" customWidth="1"/>
    <col min="5626" max="5626" width="34.7109375" style="3" customWidth="1"/>
    <col min="5627" max="5870" width="9.140625" style="3"/>
    <col min="5871" max="5871" width="3.7109375" style="3" customWidth="1"/>
    <col min="5872" max="5872" width="5.42578125" style="3" customWidth="1"/>
    <col min="5873" max="5873" width="3.5703125" style="3" customWidth="1"/>
    <col min="5874" max="5874" width="4.85546875" style="3" customWidth="1"/>
    <col min="5875" max="5875" width="26.7109375" style="3" customWidth="1"/>
    <col min="5876" max="5876" width="2.85546875" style="3" customWidth="1"/>
    <col min="5877" max="5877" width="6.7109375" style="3" customWidth="1"/>
    <col min="5878" max="5878" width="30.85546875" style="3" customWidth="1"/>
    <col min="5879" max="5879" width="6.42578125" style="3" customWidth="1"/>
    <col min="5880" max="5880" width="41.42578125" style="3" customWidth="1"/>
    <col min="5881" max="5881" width="10.28515625" style="3" customWidth="1"/>
    <col min="5882" max="5882" width="34.7109375" style="3" customWidth="1"/>
    <col min="5883" max="6126" width="9.140625" style="3"/>
    <col min="6127" max="6127" width="3.7109375" style="3" customWidth="1"/>
    <col min="6128" max="6128" width="5.42578125" style="3" customWidth="1"/>
    <col min="6129" max="6129" width="3.5703125" style="3" customWidth="1"/>
    <col min="6130" max="6130" width="4.85546875" style="3" customWidth="1"/>
    <col min="6131" max="6131" width="26.7109375" style="3" customWidth="1"/>
    <col min="6132" max="6132" width="2.85546875" style="3" customWidth="1"/>
    <col min="6133" max="6133" width="6.7109375" style="3" customWidth="1"/>
    <col min="6134" max="6134" width="30.85546875" style="3" customWidth="1"/>
    <col min="6135" max="6135" width="6.42578125" style="3" customWidth="1"/>
    <col min="6136" max="6136" width="41.42578125" style="3" customWidth="1"/>
    <col min="6137" max="6137" width="10.28515625" style="3" customWidth="1"/>
    <col min="6138" max="6138" width="34.7109375" style="3" customWidth="1"/>
    <col min="6139" max="6382" width="9.140625" style="3"/>
    <col min="6383" max="6383" width="3.7109375" style="3" customWidth="1"/>
    <col min="6384" max="6384" width="5.42578125" style="3" customWidth="1"/>
    <col min="6385" max="6385" width="3.5703125" style="3" customWidth="1"/>
    <col min="6386" max="6386" width="4.85546875" style="3" customWidth="1"/>
    <col min="6387" max="6387" width="26.7109375" style="3" customWidth="1"/>
    <col min="6388" max="6388" width="2.85546875" style="3" customWidth="1"/>
    <col min="6389" max="6389" width="6.7109375" style="3" customWidth="1"/>
    <col min="6390" max="6390" width="30.85546875" style="3" customWidth="1"/>
    <col min="6391" max="6391" width="6.42578125" style="3" customWidth="1"/>
    <col min="6392" max="6392" width="41.42578125" style="3" customWidth="1"/>
    <col min="6393" max="6393" width="10.28515625" style="3" customWidth="1"/>
    <col min="6394" max="6394" width="34.7109375" style="3" customWidth="1"/>
    <col min="6395" max="6638" width="9.140625" style="3"/>
    <col min="6639" max="6639" width="3.7109375" style="3" customWidth="1"/>
    <col min="6640" max="6640" width="5.42578125" style="3" customWidth="1"/>
    <col min="6641" max="6641" width="3.5703125" style="3" customWidth="1"/>
    <col min="6642" max="6642" width="4.85546875" style="3" customWidth="1"/>
    <col min="6643" max="6643" width="26.7109375" style="3" customWidth="1"/>
    <col min="6644" max="6644" width="2.85546875" style="3" customWidth="1"/>
    <col min="6645" max="6645" width="6.7109375" style="3" customWidth="1"/>
    <col min="6646" max="6646" width="30.85546875" style="3" customWidth="1"/>
    <col min="6647" max="6647" width="6.42578125" style="3" customWidth="1"/>
    <col min="6648" max="6648" width="41.42578125" style="3" customWidth="1"/>
    <col min="6649" max="6649" width="10.28515625" style="3" customWidth="1"/>
    <col min="6650" max="6650" width="34.7109375" style="3" customWidth="1"/>
    <col min="6651" max="6894" width="9.140625" style="3"/>
    <col min="6895" max="6895" width="3.7109375" style="3" customWidth="1"/>
    <col min="6896" max="6896" width="5.42578125" style="3" customWidth="1"/>
    <col min="6897" max="6897" width="3.5703125" style="3" customWidth="1"/>
    <col min="6898" max="6898" width="4.85546875" style="3" customWidth="1"/>
    <col min="6899" max="6899" width="26.7109375" style="3" customWidth="1"/>
    <col min="6900" max="6900" width="2.85546875" style="3" customWidth="1"/>
    <col min="6901" max="6901" width="6.7109375" style="3" customWidth="1"/>
    <col min="6902" max="6902" width="30.85546875" style="3" customWidth="1"/>
    <col min="6903" max="6903" width="6.42578125" style="3" customWidth="1"/>
    <col min="6904" max="6904" width="41.42578125" style="3" customWidth="1"/>
    <col min="6905" max="6905" width="10.28515625" style="3" customWidth="1"/>
    <col min="6906" max="6906" width="34.7109375" style="3" customWidth="1"/>
    <col min="6907" max="7150" width="9.140625" style="3"/>
    <col min="7151" max="7151" width="3.7109375" style="3" customWidth="1"/>
    <col min="7152" max="7152" width="5.42578125" style="3" customWidth="1"/>
    <col min="7153" max="7153" width="3.5703125" style="3" customWidth="1"/>
    <col min="7154" max="7154" width="4.85546875" style="3" customWidth="1"/>
    <col min="7155" max="7155" width="26.7109375" style="3" customWidth="1"/>
    <col min="7156" max="7156" width="2.85546875" style="3" customWidth="1"/>
    <col min="7157" max="7157" width="6.7109375" style="3" customWidth="1"/>
    <col min="7158" max="7158" width="30.85546875" style="3" customWidth="1"/>
    <col min="7159" max="7159" width="6.42578125" style="3" customWidth="1"/>
    <col min="7160" max="7160" width="41.42578125" style="3" customWidth="1"/>
    <col min="7161" max="7161" width="10.28515625" style="3" customWidth="1"/>
    <col min="7162" max="7162" width="34.7109375" style="3" customWidth="1"/>
    <col min="7163" max="7406" width="9.140625" style="3"/>
    <col min="7407" max="7407" width="3.7109375" style="3" customWidth="1"/>
    <col min="7408" max="7408" width="5.42578125" style="3" customWidth="1"/>
    <col min="7409" max="7409" width="3.5703125" style="3" customWidth="1"/>
    <col min="7410" max="7410" width="4.85546875" style="3" customWidth="1"/>
    <col min="7411" max="7411" width="26.7109375" style="3" customWidth="1"/>
    <col min="7412" max="7412" width="2.85546875" style="3" customWidth="1"/>
    <col min="7413" max="7413" width="6.7109375" style="3" customWidth="1"/>
    <col min="7414" max="7414" width="30.85546875" style="3" customWidth="1"/>
    <col min="7415" max="7415" width="6.42578125" style="3" customWidth="1"/>
    <col min="7416" max="7416" width="41.42578125" style="3" customWidth="1"/>
    <col min="7417" max="7417" width="10.28515625" style="3" customWidth="1"/>
    <col min="7418" max="7418" width="34.7109375" style="3" customWidth="1"/>
    <col min="7419" max="7662" width="9.140625" style="3"/>
    <col min="7663" max="7663" width="3.7109375" style="3" customWidth="1"/>
    <col min="7664" max="7664" width="5.42578125" style="3" customWidth="1"/>
    <col min="7665" max="7665" width="3.5703125" style="3" customWidth="1"/>
    <col min="7666" max="7666" width="4.85546875" style="3" customWidth="1"/>
    <col min="7667" max="7667" width="26.7109375" style="3" customWidth="1"/>
    <col min="7668" max="7668" width="2.85546875" style="3" customWidth="1"/>
    <col min="7669" max="7669" width="6.7109375" style="3" customWidth="1"/>
    <col min="7670" max="7670" width="30.85546875" style="3" customWidth="1"/>
    <col min="7671" max="7671" width="6.42578125" style="3" customWidth="1"/>
    <col min="7672" max="7672" width="41.42578125" style="3" customWidth="1"/>
    <col min="7673" max="7673" width="10.28515625" style="3" customWidth="1"/>
    <col min="7674" max="7674" width="34.7109375" style="3" customWidth="1"/>
    <col min="7675" max="7918" width="9.140625" style="3"/>
    <col min="7919" max="7919" width="3.7109375" style="3" customWidth="1"/>
    <col min="7920" max="7920" width="5.42578125" style="3" customWidth="1"/>
    <col min="7921" max="7921" width="3.5703125" style="3" customWidth="1"/>
    <col min="7922" max="7922" width="4.85546875" style="3" customWidth="1"/>
    <col min="7923" max="7923" width="26.7109375" style="3" customWidth="1"/>
    <col min="7924" max="7924" width="2.85546875" style="3" customWidth="1"/>
    <col min="7925" max="7925" width="6.7109375" style="3" customWidth="1"/>
    <col min="7926" max="7926" width="30.85546875" style="3" customWidth="1"/>
    <col min="7927" max="7927" width="6.42578125" style="3" customWidth="1"/>
    <col min="7928" max="7928" width="41.42578125" style="3" customWidth="1"/>
    <col min="7929" max="7929" width="10.28515625" style="3" customWidth="1"/>
    <col min="7930" max="7930" width="34.7109375" style="3" customWidth="1"/>
    <col min="7931" max="8174" width="9.140625" style="3"/>
    <col min="8175" max="8175" width="3.7109375" style="3" customWidth="1"/>
    <col min="8176" max="8176" width="5.42578125" style="3" customWidth="1"/>
    <col min="8177" max="8177" width="3.5703125" style="3" customWidth="1"/>
    <col min="8178" max="8178" width="4.85546875" style="3" customWidth="1"/>
    <col min="8179" max="8179" width="26.7109375" style="3" customWidth="1"/>
    <col min="8180" max="8180" width="2.85546875" style="3" customWidth="1"/>
    <col min="8181" max="8181" width="6.7109375" style="3" customWidth="1"/>
    <col min="8182" max="8182" width="30.85546875" style="3" customWidth="1"/>
    <col min="8183" max="8183" width="6.42578125" style="3" customWidth="1"/>
    <col min="8184" max="8184" width="41.42578125" style="3" customWidth="1"/>
    <col min="8185" max="8185" width="10.28515625" style="3" customWidth="1"/>
    <col min="8186" max="8186" width="34.7109375" style="3" customWidth="1"/>
    <col min="8187" max="8430" width="9.140625" style="3"/>
    <col min="8431" max="8431" width="3.7109375" style="3" customWidth="1"/>
    <col min="8432" max="8432" width="5.42578125" style="3" customWidth="1"/>
    <col min="8433" max="8433" width="3.5703125" style="3" customWidth="1"/>
    <col min="8434" max="8434" width="4.85546875" style="3" customWidth="1"/>
    <col min="8435" max="8435" width="26.7109375" style="3" customWidth="1"/>
    <col min="8436" max="8436" width="2.85546875" style="3" customWidth="1"/>
    <col min="8437" max="8437" width="6.7109375" style="3" customWidth="1"/>
    <col min="8438" max="8438" width="30.85546875" style="3" customWidth="1"/>
    <col min="8439" max="8439" width="6.42578125" style="3" customWidth="1"/>
    <col min="8440" max="8440" width="41.42578125" style="3" customWidth="1"/>
    <col min="8441" max="8441" width="10.28515625" style="3" customWidth="1"/>
    <col min="8442" max="8442" width="34.7109375" style="3" customWidth="1"/>
    <col min="8443" max="8686" width="9.140625" style="3"/>
    <col min="8687" max="8687" width="3.7109375" style="3" customWidth="1"/>
    <col min="8688" max="8688" width="5.42578125" style="3" customWidth="1"/>
    <col min="8689" max="8689" width="3.5703125" style="3" customWidth="1"/>
    <col min="8690" max="8690" width="4.85546875" style="3" customWidth="1"/>
    <col min="8691" max="8691" width="26.7109375" style="3" customWidth="1"/>
    <col min="8692" max="8692" width="2.85546875" style="3" customWidth="1"/>
    <col min="8693" max="8693" width="6.7109375" style="3" customWidth="1"/>
    <col min="8694" max="8694" width="30.85546875" style="3" customWidth="1"/>
    <col min="8695" max="8695" width="6.42578125" style="3" customWidth="1"/>
    <col min="8696" max="8696" width="41.42578125" style="3" customWidth="1"/>
    <col min="8697" max="8697" width="10.28515625" style="3" customWidth="1"/>
    <col min="8698" max="8698" width="34.7109375" style="3" customWidth="1"/>
    <col min="8699" max="8942" width="9.140625" style="3"/>
    <col min="8943" max="8943" width="3.7109375" style="3" customWidth="1"/>
    <col min="8944" max="8944" width="5.42578125" style="3" customWidth="1"/>
    <col min="8945" max="8945" width="3.5703125" style="3" customWidth="1"/>
    <col min="8946" max="8946" width="4.85546875" style="3" customWidth="1"/>
    <col min="8947" max="8947" width="26.7109375" style="3" customWidth="1"/>
    <col min="8948" max="8948" width="2.85546875" style="3" customWidth="1"/>
    <col min="8949" max="8949" width="6.7109375" style="3" customWidth="1"/>
    <col min="8950" max="8950" width="30.85546875" style="3" customWidth="1"/>
    <col min="8951" max="8951" width="6.42578125" style="3" customWidth="1"/>
    <col min="8952" max="8952" width="41.42578125" style="3" customWidth="1"/>
    <col min="8953" max="8953" width="10.28515625" style="3" customWidth="1"/>
    <col min="8954" max="8954" width="34.7109375" style="3" customWidth="1"/>
    <col min="8955" max="9198" width="9.140625" style="3"/>
    <col min="9199" max="9199" width="3.7109375" style="3" customWidth="1"/>
    <col min="9200" max="9200" width="5.42578125" style="3" customWidth="1"/>
    <col min="9201" max="9201" width="3.5703125" style="3" customWidth="1"/>
    <col min="9202" max="9202" width="4.85546875" style="3" customWidth="1"/>
    <col min="9203" max="9203" width="26.7109375" style="3" customWidth="1"/>
    <col min="9204" max="9204" width="2.85546875" style="3" customWidth="1"/>
    <col min="9205" max="9205" width="6.7109375" style="3" customWidth="1"/>
    <col min="9206" max="9206" width="30.85546875" style="3" customWidth="1"/>
    <col min="9207" max="9207" width="6.42578125" style="3" customWidth="1"/>
    <col min="9208" max="9208" width="41.42578125" style="3" customWidth="1"/>
    <col min="9209" max="9209" width="10.28515625" style="3" customWidth="1"/>
    <col min="9210" max="9210" width="34.7109375" style="3" customWidth="1"/>
    <col min="9211" max="9454" width="9.140625" style="3"/>
    <col min="9455" max="9455" width="3.7109375" style="3" customWidth="1"/>
    <col min="9456" max="9456" width="5.42578125" style="3" customWidth="1"/>
    <col min="9457" max="9457" width="3.5703125" style="3" customWidth="1"/>
    <col min="9458" max="9458" width="4.85546875" style="3" customWidth="1"/>
    <col min="9459" max="9459" width="26.7109375" style="3" customWidth="1"/>
    <col min="9460" max="9460" width="2.85546875" style="3" customWidth="1"/>
    <col min="9461" max="9461" width="6.7109375" style="3" customWidth="1"/>
    <col min="9462" max="9462" width="30.85546875" style="3" customWidth="1"/>
    <col min="9463" max="9463" width="6.42578125" style="3" customWidth="1"/>
    <col min="9464" max="9464" width="41.42578125" style="3" customWidth="1"/>
    <col min="9465" max="9465" width="10.28515625" style="3" customWidth="1"/>
    <col min="9466" max="9466" width="34.7109375" style="3" customWidth="1"/>
    <col min="9467" max="9710" width="9.140625" style="3"/>
    <col min="9711" max="9711" width="3.7109375" style="3" customWidth="1"/>
    <col min="9712" max="9712" width="5.42578125" style="3" customWidth="1"/>
    <col min="9713" max="9713" width="3.5703125" style="3" customWidth="1"/>
    <col min="9714" max="9714" width="4.85546875" style="3" customWidth="1"/>
    <col min="9715" max="9715" width="26.7109375" style="3" customWidth="1"/>
    <col min="9716" max="9716" width="2.85546875" style="3" customWidth="1"/>
    <col min="9717" max="9717" width="6.7109375" style="3" customWidth="1"/>
    <col min="9718" max="9718" width="30.85546875" style="3" customWidth="1"/>
    <col min="9719" max="9719" width="6.42578125" style="3" customWidth="1"/>
    <col min="9720" max="9720" width="41.42578125" style="3" customWidth="1"/>
    <col min="9721" max="9721" width="10.28515625" style="3" customWidth="1"/>
    <col min="9722" max="9722" width="34.7109375" style="3" customWidth="1"/>
    <col min="9723" max="9966" width="9.140625" style="3"/>
    <col min="9967" max="9967" width="3.7109375" style="3" customWidth="1"/>
    <col min="9968" max="9968" width="5.42578125" style="3" customWidth="1"/>
    <col min="9969" max="9969" width="3.5703125" style="3" customWidth="1"/>
    <col min="9970" max="9970" width="4.85546875" style="3" customWidth="1"/>
    <col min="9971" max="9971" width="26.7109375" style="3" customWidth="1"/>
    <col min="9972" max="9972" width="2.85546875" style="3" customWidth="1"/>
    <col min="9973" max="9973" width="6.7109375" style="3" customWidth="1"/>
    <col min="9974" max="9974" width="30.85546875" style="3" customWidth="1"/>
    <col min="9975" max="9975" width="6.42578125" style="3" customWidth="1"/>
    <col min="9976" max="9976" width="41.42578125" style="3" customWidth="1"/>
    <col min="9977" max="9977" width="10.28515625" style="3" customWidth="1"/>
    <col min="9978" max="9978" width="34.7109375" style="3" customWidth="1"/>
    <col min="9979" max="10222" width="9.140625" style="3"/>
    <col min="10223" max="10223" width="3.7109375" style="3" customWidth="1"/>
    <col min="10224" max="10224" width="5.42578125" style="3" customWidth="1"/>
    <col min="10225" max="10225" width="3.5703125" style="3" customWidth="1"/>
    <col min="10226" max="10226" width="4.85546875" style="3" customWidth="1"/>
    <col min="10227" max="10227" width="26.7109375" style="3" customWidth="1"/>
    <col min="10228" max="10228" width="2.85546875" style="3" customWidth="1"/>
    <col min="10229" max="10229" width="6.7109375" style="3" customWidth="1"/>
    <col min="10230" max="10230" width="30.85546875" style="3" customWidth="1"/>
    <col min="10231" max="10231" width="6.42578125" style="3" customWidth="1"/>
    <col min="10232" max="10232" width="41.42578125" style="3" customWidth="1"/>
    <col min="10233" max="10233" width="10.28515625" style="3" customWidth="1"/>
    <col min="10234" max="10234" width="34.7109375" style="3" customWidth="1"/>
    <col min="10235" max="10478" width="9.140625" style="3"/>
    <col min="10479" max="10479" width="3.7109375" style="3" customWidth="1"/>
    <col min="10480" max="10480" width="5.42578125" style="3" customWidth="1"/>
    <col min="10481" max="10481" width="3.5703125" style="3" customWidth="1"/>
    <col min="10482" max="10482" width="4.85546875" style="3" customWidth="1"/>
    <col min="10483" max="10483" width="26.7109375" style="3" customWidth="1"/>
    <col min="10484" max="10484" width="2.85546875" style="3" customWidth="1"/>
    <col min="10485" max="10485" width="6.7109375" style="3" customWidth="1"/>
    <col min="10486" max="10486" width="30.85546875" style="3" customWidth="1"/>
    <col min="10487" max="10487" width="6.42578125" style="3" customWidth="1"/>
    <col min="10488" max="10488" width="41.42578125" style="3" customWidth="1"/>
    <col min="10489" max="10489" width="10.28515625" style="3" customWidth="1"/>
    <col min="10490" max="10490" width="34.7109375" style="3" customWidth="1"/>
    <col min="10491" max="10734" width="9.140625" style="3"/>
    <col min="10735" max="10735" width="3.7109375" style="3" customWidth="1"/>
    <col min="10736" max="10736" width="5.42578125" style="3" customWidth="1"/>
    <col min="10737" max="10737" width="3.5703125" style="3" customWidth="1"/>
    <col min="10738" max="10738" width="4.85546875" style="3" customWidth="1"/>
    <col min="10739" max="10739" width="26.7109375" style="3" customWidth="1"/>
    <col min="10740" max="10740" width="2.85546875" style="3" customWidth="1"/>
    <col min="10741" max="10741" width="6.7109375" style="3" customWidth="1"/>
    <col min="10742" max="10742" width="30.85546875" style="3" customWidth="1"/>
    <col min="10743" max="10743" width="6.42578125" style="3" customWidth="1"/>
    <col min="10744" max="10744" width="41.42578125" style="3" customWidth="1"/>
    <col min="10745" max="10745" width="10.28515625" style="3" customWidth="1"/>
    <col min="10746" max="10746" width="34.7109375" style="3" customWidth="1"/>
    <col min="10747" max="10990" width="9.140625" style="3"/>
    <col min="10991" max="10991" width="3.7109375" style="3" customWidth="1"/>
    <col min="10992" max="10992" width="5.42578125" style="3" customWidth="1"/>
    <col min="10993" max="10993" width="3.5703125" style="3" customWidth="1"/>
    <col min="10994" max="10994" width="4.85546875" style="3" customWidth="1"/>
    <col min="10995" max="10995" width="26.7109375" style="3" customWidth="1"/>
    <col min="10996" max="10996" width="2.85546875" style="3" customWidth="1"/>
    <col min="10997" max="10997" width="6.7109375" style="3" customWidth="1"/>
    <col min="10998" max="10998" width="30.85546875" style="3" customWidth="1"/>
    <col min="10999" max="10999" width="6.42578125" style="3" customWidth="1"/>
    <col min="11000" max="11000" width="41.42578125" style="3" customWidth="1"/>
    <col min="11001" max="11001" width="10.28515625" style="3" customWidth="1"/>
    <col min="11002" max="11002" width="34.7109375" style="3" customWidth="1"/>
    <col min="11003" max="11246" width="9.140625" style="3"/>
    <col min="11247" max="11247" width="3.7109375" style="3" customWidth="1"/>
    <col min="11248" max="11248" width="5.42578125" style="3" customWidth="1"/>
    <col min="11249" max="11249" width="3.5703125" style="3" customWidth="1"/>
    <col min="11250" max="11250" width="4.85546875" style="3" customWidth="1"/>
    <col min="11251" max="11251" width="26.7109375" style="3" customWidth="1"/>
    <col min="11252" max="11252" width="2.85546875" style="3" customWidth="1"/>
    <col min="11253" max="11253" width="6.7109375" style="3" customWidth="1"/>
    <col min="11254" max="11254" width="30.85546875" style="3" customWidth="1"/>
    <col min="11255" max="11255" width="6.42578125" style="3" customWidth="1"/>
    <col min="11256" max="11256" width="41.42578125" style="3" customWidth="1"/>
    <col min="11257" max="11257" width="10.28515625" style="3" customWidth="1"/>
    <col min="11258" max="11258" width="34.7109375" style="3" customWidth="1"/>
    <col min="11259" max="11502" width="9.140625" style="3"/>
    <col min="11503" max="11503" width="3.7109375" style="3" customWidth="1"/>
    <col min="11504" max="11504" width="5.42578125" style="3" customWidth="1"/>
    <col min="11505" max="11505" width="3.5703125" style="3" customWidth="1"/>
    <col min="11506" max="11506" width="4.85546875" style="3" customWidth="1"/>
    <col min="11507" max="11507" width="26.7109375" style="3" customWidth="1"/>
    <col min="11508" max="11508" width="2.85546875" style="3" customWidth="1"/>
    <col min="11509" max="11509" width="6.7109375" style="3" customWidth="1"/>
    <col min="11510" max="11510" width="30.85546875" style="3" customWidth="1"/>
    <col min="11511" max="11511" width="6.42578125" style="3" customWidth="1"/>
    <col min="11512" max="11512" width="41.42578125" style="3" customWidth="1"/>
    <col min="11513" max="11513" width="10.28515625" style="3" customWidth="1"/>
    <col min="11514" max="11514" width="34.7109375" style="3" customWidth="1"/>
    <col min="11515" max="11758" width="9.140625" style="3"/>
    <col min="11759" max="11759" width="3.7109375" style="3" customWidth="1"/>
    <col min="11760" max="11760" width="5.42578125" style="3" customWidth="1"/>
    <col min="11761" max="11761" width="3.5703125" style="3" customWidth="1"/>
    <col min="11762" max="11762" width="4.85546875" style="3" customWidth="1"/>
    <col min="11763" max="11763" width="26.7109375" style="3" customWidth="1"/>
    <col min="11764" max="11764" width="2.85546875" style="3" customWidth="1"/>
    <col min="11765" max="11765" width="6.7109375" style="3" customWidth="1"/>
    <col min="11766" max="11766" width="30.85546875" style="3" customWidth="1"/>
    <col min="11767" max="11767" width="6.42578125" style="3" customWidth="1"/>
    <col min="11768" max="11768" width="41.42578125" style="3" customWidth="1"/>
    <col min="11769" max="11769" width="10.28515625" style="3" customWidth="1"/>
    <col min="11770" max="11770" width="34.7109375" style="3" customWidth="1"/>
    <col min="11771" max="12014" width="9.140625" style="3"/>
    <col min="12015" max="12015" width="3.7109375" style="3" customWidth="1"/>
    <col min="12016" max="12016" width="5.42578125" style="3" customWidth="1"/>
    <col min="12017" max="12017" width="3.5703125" style="3" customWidth="1"/>
    <col min="12018" max="12018" width="4.85546875" style="3" customWidth="1"/>
    <col min="12019" max="12019" width="26.7109375" style="3" customWidth="1"/>
    <col min="12020" max="12020" width="2.85546875" style="3" customWidth="1"/>
    <col min="12021" max="12021" width="6.7109375" style="3" customWidth="1"/>
    <col min="12022" max="12022" width="30.85546875" style="3" customWidth="1"/>
    <col min="12023" max="12023" width="6.42578125" style="3" customWidth="1"/>
    <col min="12024" max="12024" width="41.42578125" style="3" customWidth="1"/>
    <col min="12025" max="12025" width="10.28515625" style="3" customWidth="1"/>
    <col min="12026" max="12026" width="34.7109375" style="3" customWidth="1"/>
    <col min="12027" max="12270" width="9.140625" style="3"/>
    <col min="12271" max="12271" width="3.7109375" style="3" customWidth="1"/>
    <col min="12272" max="12272" width="5.42578125" style="3" customWidth="1"/>
    <col min="12273" max="12273" width="3.5703125" style="3" customWidth="1"/>
    <col min="12274" max="12274" width="4.85546875" style="3" customWidth="1"/>
    <col min="12275" max="12275" width="26.7109375" style="3" customWidth="1"/>
    <col min="12276" max="12276" width="2.85546875" style="3" customWidth="1"/>
    <col min="12277" max="12277" width="6.7109375" style="3" customWidth="1"/>
    <col min="12278" max="12278" width="30.85546875" style="3" customWidth="1"/>
    <col min="12279" max="12279" width="6.42578125" style="3" customWidth="1"/>
    <col min="12280" max="12280" width="41.42578125" style="3" customWidth="1"/>
    <col min="12281" max="12281" width="10.28515625" style="3" customWidth="1"/>
    <col min="12282" max="12282" width="34.7109375" style="3" customWidth="1"/>
    <col min="12283" max="12526" width="9.140625" style="3"/>
    <col min="12527" max="12527" width="3.7109375" style="3" customWidth="1"/>
    <col min="12528" max="12528" width="5.42578125" style="3" customWidth="1"/>
    <col min="12529" max="12529" width="3.5703125" style="3" customWidth="1"/>
    <col min="12530" max="12530" width="4.85546875" style="3" customWidth="1"/>
    <col min="12531" max="12531" width="26.7109375" style="3" customWidth="1"/>
    <col min="12532" max="12532" width="2.85546875" style="3" customWidth="1"/>
    <col min="12533" max="12533" width="6.7109375" style="3" customWidth="1"/>
    <col min="12534" max="12534" width="30.85546875" style="3" customWidth="1"/>
    <col min="12535" max="12535" width="6.42578125" style="3" customWidth="1"/>
    <col min="12536" max="12536" width="41.42578125" style="3" customWidth="1"/>
    <col min="12537" max="12537" width="10.28515625" style="3" customWidth="1"/>
    <col min="12538" max="12538" width="34.7109375" style="3" customWidth="1"/>
    <col min="12539" max="12782" width="9.140625" style="3"/>
    <col min="12783" max="12783" width="3.7109375" style="3" customWidth="1"/>
    <col min="12784" max="12784" width="5.42578125" style="3" customWidth="1"/>
    <col min="12785" max="12785" width="3.5703125" style="3" customWidth="1"/>
    <col min="12786" max="12786" width="4.85546875" style="3" customWidth="1"/>
    <col min="12787" max="12787" width="26.7109375" style="3" customWidth="1"/>
    <col min="12788" max="12788" width="2.85546875" style="3" customWidth="1"/>
    <col min="12789" max="12789" width="6.7109375" style="3" customWidth="1"/>
    <col min="12790" max="12790" width="30.85546875" style="3" customWidth="1"/>
    <col min="12791" max="12791" width="6.42578125" style="3" customWidth="1"/>
    <col min="12792" max="12792" width="41.42578125" style="3" customWidth="1"/>
    <col min="12793" max="12793" width="10.28515625" style="3" customWidth="1"/>
    <col min="12794" max="12794" width="34.7109375" style="3" customWidth="1"/>
    <col min="12795" max="13038" width="9.140625" style="3"/>
    <col min="13039" max="13039" width="3.7109375" style="3" customWidth="1"/>
    <col min="13040" max="13040" width="5.42578125" style="3" customWidth="1"/>
    <col min="13041" max="13041" width="3.5703125" style="3" customWidth="1"/>
    <col min="13042" max="13042" width="4.85546875" style="3" customWidth="1"/>
    <col min="13043" max="13043" width="26.7109375" style="3" customWidth="1"/>
    <col min="13044" max="13044" width="2.85546875" style="3" customWidth="1"/>
    <col min="13045" max="13045" width="6.7109375" style="3" customWidth="1"/>
    <col min="13046" max="13046" width="30.85546875" style="3" customWidth="1"/>
    <col min="13047" max="13047" width="6.42578125" style="3" customWidth="1"/>
    <col min="13048" max="13048" width="41.42578125" style="3" customWidth="1"/>
    <col min="13049" max="13049" width="10.28515625" style="3" customWidth="1"/>
    <col min="13050" max="13050" width="34.7109375" style="3" customWidth="1"/>
    <col min="13051" max="13294" width="9.140625" style="3"/>
    <col min="13295" max="13295" width="3.7109375" style="3" customWidth="1"/>
    <col min="13296" max="13296" width="5.42578125" style="3" customWidth="1"/>
    <col min="13297" max="13297" width="3.5703125" style="3" customWidth="1"/>
    <col min="13298" max="13298" width="4.85546875" style="3" customWidth="1"/>
    <col min="13299" max="13299" width="26.7109375" style="3" customWidth="1"/>
    <col min="13300" max="13300" width="2.85546875" style="3" customWidth="1"/>
    <col min="13301" max="13301" width="6.7109375" style="3" customWidth="1"/>
    <col min="13302" max="13302" width="30.85546875" style="3" customWidth="1"/>
    <col min="13303" max="13303" width="6.42578125" style="3" customWidth="1"/>
    <col min="13304" max="13304" width="41.42578125" style="3" customWidth="1"/>
    <col min="13305" max="13305" width="10.28515625" style="3" customWidth="1"/>
    <col min="13306" max="13306" width="34.7109375" style="3" customWidth="1"/>
    <col min="13307" max="13550" width="9.140625" style="3"/>
    <col min="13551" max="13551" width="3.7109375" style="3" customWidth="1"/>
    <col min="13552" max="13552" width="5.42578125" style="3" customWidth="1"/>
    <col min="13553" max="13553" width="3.5703125" style="3" customWidth="1"/>
    <col min="13554" max="13554" width="4.85546875" style="3" customWidth="1"/>
    <col min="13555" max="13555" width="26.7109375" style="3" customWidth="1"/>
    <col min="13556" max="13556" width="2.85546875" style="3" customWidth="1"/>
    <col min="13557" max="13557" width="6.7109375" style="3" customWidth="1"/>
    <col min="13558" max="13558" width="30.85546875" style="3" customWidth="1"/>
    <col min="13559" max="13559" width="6.42578125" style="3" customWidth="1"/>
    <col min="13560" max="13560" width="41.42578125" style="3" customWidth="1"/>
    <col min="13561" max="13561" width="10.28515625" style="3" customWidth="1"/>
    <col min="13562" max="13562" width="34.7109375" style="3" customWidth="1"/>
    <col min="13563" max="13806" width="9.140625" style="3"/>
    <col min="13807" max="13807" width="3.7109375" style="3" customWidth="1"/>
    <col min="13808" max="13808" width="5.42578125" style="3" customWidth="1"/>
    <col min="13809" max="13809" width="3.5703125" style="3" customWidth="1"/>
    <col min="13810" max="13810" width="4.85546875" style="3" customWidth="1"/>
    <col min="13811" max="13811" width="26.7109375" style="3" customWidth="1"/>
    <col min="13812" max="13812" width="2.85546875" style="3" customWidth="1"/>
    <col min="13813" max="13813" width="6.7109375" style="3" customWidth="1"/>
    <col min="13814" max="13814" width="30.85546875" style="3" customWidth="1"/>
    <col min="13815" max="13815" width="6.42578125" style="3" customWidth="1"/>
    <col min="13816" max="13816" width="41.42578125" style="3" customWidth="1"/>
    <col min="13817" max="13817" width="10.28515625" style="3" customWidth="1"/>
    <col min="13818" max="13818" width="34.7109375" style="3" customWidth="1"/>
    <col min="13819" max="14062" width="9.140625" style="3"/>
    <col min="14063" max="14063" width="3.7109375" style="3" customWidth="1"/>
    <col min="14064" max="14064" width="5.42578125" style="3" customWidth="1"/>
    <col min="14065" max="14065" width="3.5703125" style="3" customWidth="1"/>
    <col min="14066" max="14066" width="4.85546875" style="3" customWidth="1"/>
    <col min="14067" max="14067" width="26.7109375" style="3" customWidth="1"/>
    <col min="14068" max="14068" width="2.85546875" style="3" customWidth="1"/>
    <col min="14069" max="14069" width="6.7109375" style="3" customWidth="1"/>
    <col min="14070" max="14070" width="30.85546875" style="3" customWidth="1"/>
    <col min="14071" max="14071" width="6.42578125" style="3" customWidth="1"/>
    <col min="14072" max="14072" width="41.42578125" style="3" customWidth="1"/>
    <col min="14073" max="14073" width="10.28515625" style="3" customWidth="1"/>
    <col min="14074" max="14074" width="34.7109375" style="3" customWidth="1"/>
    <col min="14075" max="14318" width="9.140625" style="3"/>
    <col min="14319" max="14319" width="3.7109375" style="3" customWidth="1"/>
    <col min="14320" max="14320" width="5.42578125" style="3" customWidth="1"/>
    <col min="14321" max="14321" width="3.5703125" style="3" customWidth="1"/>
    <col min="14322" max="14322" width="4.85546875" style="3" customWidth="1"/>
    <col min="14323" max="14323" width="26.7109375" style="3" customWidth="1"/>
    <col min="14324" max="14324" width="2.85546875" style="3" customWidth="1"/>
    <col min="14325" max="14325" width="6.7109375" style="3" customWidth="1"/>
    <col min="14326" max="14326" width="30.85546875" style="3" customWidth="1"/>
    <col min="14327" max="14327" width="6.42578125" style="3" customWidth="1"/>
    <col min="14328" max="14328" width="41.42578125" style="3" customWidth="1"/>
    <col min="14329" max="14329" width="10.28515625" style="3" customWidth="1"/>
    <col min="14330" max="14330" width="34.7109375" style="3" customWidth="1"/>
    <col min="14331" max="14574" width="9.140625" style="3"/>
    <col min="14575" max="14575" width="3.7109375" style="3" customWidth="1"/>
    <col min="14576" max="14576" width="5.42578125" style="3" customWidth="1"/>
    <col min="14577" max="14577" width="3.5703125" style="3" customWidth="1"/>
    <col min="14578" max="14578" width="4.85546875" style="3" customWidth="1"/>
    <col min="14579" max="14579" width="26.7109375" style="3" customWidth="1"/>
    <col min="14580" max="14580" width="2.85546875" style="3" customWidth="1"/>
    <col min="14581" max="14581" width="6.7109375" style="3" customWidth="1"/>
    <col min="14582" max="14582" width="30.85546875" style="3" customWidth="1"/>
    <col min="14583" max="14583" width="6.42578125" style="3" customWidth="1"/>
    <col min="14584" max="14584" width="41.42578125" style="3" customWidth="1"/>
    <col min="14585" max="14585" width="10.28515625" style="3" customWidth="1"/>
    <col min="14586" max="14586" width="34.7109375" style="3" customWidth="1"/>
    <col min="14587" max="14830" width="9.140625" style="3"/>
    <col min="14831" max="14831" width="3.7109375" style="3" customWidth="1"/>
    <col min="14832" max="14832" width="5.42578125" style="3" customWidth="1"/>
    <col min="14833" max="14833" width="3.5703125" style="3" customWidth="1"/>
    <col min="14834" max="14834" width="4.85546875" style="3" customWidth="1"/>
    <col min="14835" max="14835" width="26.7109375" style="3" customWidth="1"/>
    <col min="14836" max="14836" width="2.85546875" style="3" customWidth="1"/>
    <col min="14837" max="14837" width="6.7109375" style="3" customWidth="1"/>
    <col min="14838" max="14838" width="30.85546875" style="3" customWidth="1"/>
    <col min="14839" max="14839" width="6.42578125" style="3" customWidth="1"/>
    <col min="14840" max="14840" width="41.42578125" style="3" customWidth="1"/>
    <col min="14841" max="14841" width="10.28515625" style="3" customWidth="1"/>
    <col min="14842" max="14842" width="34.7109375" style="3" customWidth="1"/>
    <col min="14843" max="15086" width="9.140625" style="3"/>
    <col min="15087" max="15087" width="3.7109375" style="3" customWidth="1"/>
    <col min="15088" max="15088" width="5.42578125" style="3" customWidth="1"/>
    <col min="15089" max="15089" width="3.5703125" style="3" customWidth="1"/>
    <col min="15090" max="15090" width="4.85546875" style="3" customWidth="1"/>
    <col min="15091" max="15091" width="26.7109375" style="3" customWidth="1"/>
    <col min="15092" max="15092" width="2.85546875" style="3" customWidth="1"/>
    <col min="15093" max="15093" width="6.7109375" style="3" customWidth="1"/>
    <col min="15094" max="15094" width="30.85546875" style="3" customWidth="1"/>
    <col min="15095" max="15095" width="6.42578125" style="3" customWidth="1"/>
    <col min="15096" max="15096" width="41.42578125" style="3" customWidth="1"/>
    <col min="15097" max="15097" width="10.28515625" style="3" customWidth="1"/>
    <col min="15098" max="15098" width="34.7109375" style="3" customWidth="1"/>
    <col min="15099" max="15342" width="9.140625" style="3"/>
    <col min="15343" max="15343" width="3.7109375" style="3" customWidth="1"/>
    <col min="15344" max="15344" width="5.42578125" style="3" customWidth="1"/>
    <col min="15345" max="15345" width="3.5703125" style="3" customWidth="1"/>
    <col min="15346" max="15346" width="4.85546875" style="3" customWidth="1"/>
    <col min="15347" max="15347" width="26.7109375" style="3" customWidth="1"/>
    <col min="15348" max="15348" width="2.85546875" style="3" customWidth="1"/>
    <col min="15349" max="15349" width="6.7109375" style="3" customWidth="1"/>
    <col min="15350" max="15350" width="30.85546875" style="3" customWidth="1"/>
    <col min="15351" max="15351" width="6.42578125" style="3" customWidth="1"/>
    <col min="15352" max="15352" width="41.42578125" style="3" customWidth="1"/>
    <col min="15353" max="15353" width="10.28515625" style="3" customWidth="1"/>
    <col min="15354" max="15354" width="34.7109375" style="3" customWidth="1"/>
    <col min="15355" max="15598" width="9.140625" style="3"/>
    <col min="15599" max="15599" width="3.7109375" style="3" customWidth="1"/>
    <col min="15600" max="15600" width="5.42578125" style="3" customWidth="1"/>
    <col min="15601" max="15601" width="3.5703125" style="3" customWidth="1"/>
    <col min="15602" max="15602" width="4.85546875" style="3" customWidth="1"/>
    <col min="15603" max="15603" width="26.7109375" style="3" customWidth="1"/>
    <col min="15604" max="15604" width="2.85546875" style="3" customWidth="1"/>
    <col min="15605" max="15605" width="6.7109375" style="3" customWidth="1"/>
    <col min="15606" max="15606" width="30.85546875" style="3" customWidth="1"/>
    <col min="15607" max="15607" width="6.42578125" style="3" customWidth="1"/>
    <col min="15608" max="15608" width="41.42578125" style="3" customWidth="1"/>
    <col min="15609" max="15609" width="10.28515625" style="3" customWidth="1"/>
    <col min="15610" max="15610" width="34.7109375" style="3" customWidth="1"/>
    <col min="15611" max="15854" width="9.140625" style="3"/>
    <col min="15855" max="15855" width="3.7109375" style="3" customWidth="1"/>
    <col min="15856" max="15856" width="5.42578125" style="3" customWidth="1"/>
    <col min="15857" max="15857" width="3.5703125" style="3" customWidth="1"/>
    <col min="15858" max="15858" width="4.85546875" style="3" customWidth="1"/>
    <col min="15859" max="15859" width="26.7109375" style="3" customWidth="1"/>
    <col min="15860" max="15860" width="2.85546875" style="3" customWidth="1"/>
    <col min="15861" max="15861" width="6.7109375" style="3" customWidth="1"/>
    <col min="15862" max="15862" width="30.85546875" style="3" customWidth="1"/>
    <col min="15863" max="15863" width="6.42578125" style="3" customWidth="1"/>
    <col min="15864" max="15864" width="41.42578125" style="3" customWidth="1"/>
    <col min="15865" max="15865" width="10.28515625" style="3" customWidth="1"/>
    <col min="15866" max="15866" width="34.7109375" style="3" customWidth="1"/>
    <col min="15867" max="16110" width="9.140625" style="3"/>
    <col min="16111" max="16111" width="3.7109375" style="3" customWidth="1"/>
    <col min="16112" max="16112" width="5.42578125" style="3" customWidth="1"/>
    <col min="16113" max="16113" width="3.5703125" style="3" customWidth="1"/>
    <col min="16114" max="16114" width="4.85546875" style="3" customWidth="1"/>
    <col min="16115" max="16115" width="26.7109375" style="3" customWidth="1"/>
    <col min="16116" max="16116" width="2.85546875" style="3" customWidth="1"/>
    <col min="16117" max="16117" width="6.7109375" style="3" customWidth="1"/>
    <col min="16118" max="16118" width="30.85546875" style="3" customWidth="1"/>
    <col min="16119" max="16119" width="6.42578125" style="3" customWidth="1"/>
    <col min="16120" max="16120" width="41.42578125" style="3" customWidth="1"/>
    <col min="16121" max="16121" width="10.28515625" style="3" customWidth="1"/>
    <col min="16122" max="16122" width="34.7109375" style="3" customWidth="1"/>
    <col min="16123" max="16384" width="9.140625" style="3"/>
  </cols>
  <sheetData>
    <row r="1" spans="1:10" s="2" customFormat="1" ht="22.5" customHeight="1" x14ac:dyDescent="0.25">
      <c r="A1" s="104" t="s">
        <v>15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s="2" customFormat="1" ht="22.5" customHeight="1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</row>
    <row r="3" spans="1:10" s="2" customFormat="1" ht="22.5" customHeight="1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</row>
    <row r="4" spans="1:10" s="2" customFormat="1" ht="22.5" customHeight="1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</row>
    <row r="5" spans="1:10" s="2" customFormat="1" ht="13.5" hidden="1" thickBot="1" x14ac:dyDescent="0.3">
      <c r="A5" s="4"/>
      <c r="B5" s="4"/>
      <c r="C5" s="4"/>
      <c r="D5" s="4"/>
      <c r="E5" s="4"/>
      <c r="F5" s="4"/>
    </row>
    <row r="6" spans="1:10" s="2" customFormat="1" ht="13.5" customHeight="1" x14ac:dyDescent="0.25">
      <c r="A6" s="110" t="s">
        <v>8</v>
      </c>
      <c r="B6" s="117" t="s">
        <v>9</v>
      </c>
      <c r="C6" s="106"/>
      <c r="D6" s="106"/>
      <c r="E6" s="107"/>
      <c r="F6" s="110" t="s">
        <v>8</v>
      </c>
      <c r="G6" s="106" t="s">
        <v>9</v>
      </c>
      <c r="H6" s="106"/>
      <c r="I6" s="107"/>
      <c r="J6" s="110" t="s">
        <v>8</v>
      </c>
    </row>
    <row r="7" spans="1:10" s="2" customFormat="1" ht="13.5" customHeight="1" thickBot="1" x14ac:dyDescent="0.3">
      <c r="A7" s="111"/>
      <c r="B7" s="118"/>
      <c r="C7" s="108"/>
      <c r="D7" s="108"/>
      <c r="E7" s="109"/>
      <c r="F7" s="111"/>
      <c r="G7" s="108"/>
      <c r="H7" s="108"/>
      <c r="I7" s="109"/>
      <c r="J7" s="111"/>
    </row>
    <row r="8" spans="1:10" s="2" customFormat="1" ht="21" customHeight="1" thickBot="1" x14ac:dyDescent="0.3">
      <c r="A8" s="112"/>
      <c r="B8" s="119" t="s">
        <v>10</v>
      </c>
      <c r="C8" s="113"/>
      <c r="D8" s="113"/>
      <c r="E8" s="114"/>
      <c r="F8" s="112"/>
      <c r="G8" s="113" t="s">
        <v>25</v>
      </c>
      <c r="H8" s="113"/>
      <c r="I8" s="114"/>
      <c r="J8" s="112"/>
    </row>
    <row r="9" spans="1:10" s="2" customFormat="1" ht="42" customHeight="1" thickBot="1" x14ac:dyDescent="0.3">
      <c r="A9" s="23">
        <v>1</v>
      </c>
      <c r="B9" s="115" t="s">
        <v>52</v>
      </c>
      <c r="C9" s="102"/>
      <c r="D9" s="102"/>
      <c r="E9" s="102"/>
      <c r="F9" s="24">
        <v>1</v>
      </c>
      <c r="G9" s="102" t="s">
        <v>56</v>
      </c>
      <c r="H9" s="102"/>
      <c r="I9" s="102"/>
      <c r="J9" s="24">
        <v>1</v>
      </c>
    </row>
    <row r="10" spans="1:10" s="2" customFormat="1" ht="42" customHeight="1" thickBot="1" x14ac:dyDescent="0.3">
      <c r="A10" s="23">
        <v>2</v>
      </c>
      <c r="B10" s="115" t="s">
        <v>53</v>
      </c>
      <c r="C10" s="102"/>
      <c r="D10" s="102"/>
      <c r="E10" s="102"/>
      <c r="F10" s="24">
        <v>2</v>
      </c>
      <c r="G10" s="102" t="s">
        <v>57</v>
      </c>
      <c r="H10" s="102"/>
      <c r="I10" s="102"/>
      <c r="J10" s="24">
        <v>2</v>
      </c>
    </row>
    <row r="11" spans="1:10" s="2" customFormat="1" ht="42" customHeight="1" thickBot="1" x14ac:dyDescent="0.3">
      <c r="A11" s="23">
        <v>3</v>
      </c>
      <c r="B11" s="116" t="s">
        <v>54</v>
      </c>
      <c r="C11" s="103"/>
      <c r="D11" s="103"/>
      <c r="E11" s="103"/>
      <c r="F11" s="24">
        <v>3</v>
      </c>
      <c r="G11" s="103" t="s">
        <v>58</v>
      </c>
      <c r="H11" s="103"/>
      <c r="I11" s="103"/>
      <c r="J11" s="24">
        <v>3</v>
      </c>
    </row>
    <row r="12" spans="1:10" s="2" customFormat="1" ht="41.25" customHeight="1" thickBot="1" x14ac:dyDescent="0.3">
      <c r="A12" s="23">
        <v>4</v>
      </c>
      <c r="B12" s="115" t="s">
        <v>55</v>
      </c>
      <c r="C12" s="102"/>
      <c r="D12" s="102"/>
      <c r="E12" s="102"/>
      <c r="F12" s="24">
        <v>4</v>
      </c>
      <c r="G12" s="102" t="s">
        <v>59</v>
      </c>
      <c r="H12" s="102"/>
      <c r="I12" s="102"/>
      <c r="J12" s="24">
        <v>4</v>
      </c>
    </row>
  </sheetData>
  <mergeCells count="16">
    <mergeCell ref="G10:I10"/>
    <mergeCell ref="G11:I11"/>
    <mergeCell ref="G12:I12"/>
    <mergeCell ref="A1:J4"/>
    <mergeCell ref="G6:I7"/>
    <mergeCell ref="J6:J8"/>
    <mergeCell ref="G8:I8"/>
    <mergeCell ref="G9:I9"/>
    <mergeCell ref="B12:E12"/>
    <mergeCell ref="A6:A8"/>
    <mergeCell ref="F6:F8"/>
    <mergeCell ref="B11:E11"/>
    <mergeCell ref="B9:E9"/>
    <mergeCell ref="B10:E10"/>
    <mergeCell ref="B6:E7"/>
    <mergeCell ref="B8:E8"/>
  </mergeCells>
  <printOptions horizontalCentered="1" verticalCentered="1"/>
  <pageMargins left="0" right="0" top="3.937007874015748E-2" bottom="0" header="0" footer="0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K12"/>
  <sheetViews>
    <sheetView zoomScale="130" zoomScaleNormal="130" workbookViewId="0">
      <selection activeCell="G11" sqref="G11:J11"/>
    </sheetView>
  </sheetViews>
  <sheetFormatPr defaultRowHeight="12.75" x14ac:dyDescent="0.2"/>
  <cols>
    <col min="1" max="1" width="7.42578125" style="3" customWidth="1"/>
    <col min="2" max="5" width="19.28515625" style="3" customWidth="1"/>
    <col min="6" max="6" width="6.42578125" style="3" customWidth="1"/>
    <col min="7" max="9" width="9.140625" style="3"/>
    <col min="10" max="10" width="36.85546875" style="3" customWidth="1"/>
    <col min="11" max="244" width="9.140625" style="3"/>
    <col min="245" max="245" width="3.7109375" style="3" customWidth="1"/>
    <col min="246" max="246" width="5.42578125" style="3" customWidth="1"/>
    <col min="247" max="247" width="3.5703125" style="3" customWidth="1"/>
    <col min="248" max="248" width="4.85546875" style="3" customWidth="1"/>
    <col min="249" max="249" width="26.7109375" style="3" customWidth="1"/>
    <col min="250" max="250" width="2.85546875" style="3" customWidth="1"/>
    <col min="251" max="251" width="6.7109375" style="3" customWidth="1"/>
    <col min="252" max="252" width="30.85546875" style="3" customWidth="1"/>
    <col min="253" max="253" width="6.42578125" style="3" customWidth="1"/>
    <col min="254" max="254" width="41.42578125" style="3" customWidth="1"/>
    <col min="255" max="255" width="10.28515625" style="3" customWidth="1"/>
    <col min="256" max="256" width="34.7109375" style="3" customWidth="1"/>
    <col min="257" max="500" width="9.140625" style="3"/>
    <col min="501" max="501" width="3.7109375" style="3" customWidth="1"/>
    <col min="502" max="502" width="5.42578125" style="3" customWidth="1"/>
    <col min="503" max="503" width="3.5703125" style="3" customWidth="1"/>
    <col min="504" max="504" width="4.85546875" style="3" customWidth="1"/>
    <col min="505" max="505" width="26.7109375" style="3" customWidth="1"/>
    <col min="506" max="506" width="2.85546875" style="3" customWidth="1"/>
    <col min="507" max="507" width="6.7109375" style="3" customWidth="1"/>
    <col min="508" max="508" width="30.85546875" style="3" customWidth="1"/>
    <col min="509" max="509" width="6.42578125" style="3" customWidth="1"/>
    <col min="510" max="510" width="41.42578125" style="3" customWidth="1"/>
    <col min="511" max="511" width="10.28515625" style="3" customWidth="1"/>
    <col min="512" max="512" width="34.7109375" style="3" customWidth="1"/>
    <col min="513" max="756" width="9.140625" style="3"/>
    <col min="757" max="757" width="3.7109375" style="3" customWidth="1"/>
    <col min="758" max="758" width="5.42578125" style="3" customWidth="1"/>
    <col min="759" max="759" width="3.5703125" style="3" customWidth="1"/>
    <col min="760" max="760" width="4.85546875" style="3" customWidth="1"/>
    <col min="761" max="761" width="26.7109375" style="3" customWidth="1"/>
    <col min="762" max="762" width="2.85546875" style="3" customWidth="1"/>
    <col min="763" max="763" width="6.7109375" style="3" customWidth="1"/>
    <col min="764" max="764" width="30.85546875" style="3" customWidth="1"/>
    <col min="765" max="765" width="6.42578125" style="3" customWidth="1"/>
    <col min="766" max="766" width="41.42578125" style="3" customWidth="1"/>
    <col min="767" max="767" width="10.28515625" style="3" customWidth="1"/>
    <col min="768" max="768" width="34.7109375" style="3" customWidth="1"/>
    <col min="769" max="1012" width="9.140625" style="3"/>
    <col min="1013" max="1013" width="3.7109375" style="3" customWidth="1"/>
    <col min="1014" max="1014" width="5.42578125" style="3" customWidth="1"/>
    <col min="1015" max="1015" width="3.5703125" style="3" customWidth="1"/>
    <col min="1016" max="1016" width="4.85546875" style="3" customWidth="1"/>
    <col min="1017" max="1017" width="26.7109375" style="3" customWidth="1"/>
    <col min="1018" max="1018" width="2.85546875" style="3" customWidth="1"/>
    <col min="1019" max="1019" width="6.7109375" style="3" customWidth="1"/>
    <col min="1020" max="1020" width="30.85546875" style="3" customWidth="1"/>
    <col min="1021" max="1021" width="6.42578125" style="3" customWidth="1"/>
    <col min="1022" max="1022" width="41.42578125" style="3" customWidth="1"/>
    <col min="1023" max="1023" width="10.28515625" style="3" customWidth="1"/>
    <col min="1024" max="1024" width="34.7109375" style="3" customWidth="1"/>
    <col min="1025" max="1268" width="9.140625" style="3"/>
    <col min="1269" max="1269" width="3.7109375" style="3" customWidth="1"/>
    <col min="1270" max="1270" width="5.42578125" style="3" customWidth="1"/>
    <col min="1271" max="1271" width="3.5703125" style="3" customWidth="1"/>
    <col min="1272" max="1272" width="4.85546875" style="3" customWidth="1"/>
    <col min="1273" max="1273" width="26.7109375" style="3" customWidth="1"/>
    <col min="1274" max="1274" width="2.85546875" style="3" customWidth="1"/>
    <col min="1275" max="1275" width="6.7109375" style="3" customWidth="1"/>
    <col min="1276" max="1276" width="30.85546875" style="3" customWidth="1"/>
    <col min="1277" max="1277" width="6.42578125" style="3" customWidth="1"/>
    <col min="1278" max="1278" width="41.42578125" style="3" customWidth="1"/>
    <col min="1279" max="1279" width="10.28515625" style="3" customWidth="1"/>
    <col min="1280" max="1280" width="34.7109375" style="3" customWidth="1"/>
    <col min="1281" max="1524" width="9.140625" style="3"/>
    <col min="1525" max="1525" width="3.7109375" style="3" customWidth="1"/>
    <col min="1526" max="1526" width="5.42578125" style="3" customWidth="1"/>
    <col min="1527" max="1527" width="3.5703125" style="3" customWidth="1"/>
    <col min="1528" max="1528" width="4.85546875" style="3" customWidth="1"/>
    <col min="1529" max="1529" width="26.7109375" style="3" customWidth="1"/>
    <col min="1530" max="1530" width="2.85546875" style="3" customWidth="1"/>
    <col min="1531" max="1531" width="6.7109375" style="3" customWidth="1"/>
    <col min="1532" max="1532" width="30.85546875" style="3" customWidth="1"/>
    <col min="1533" max="1533" width="6.42578125" style="3" customWidth="1"/>
    <col min="1534" max="1534" width="41.42578125" style="3" customWidth="1"/>
    <col min="1535" max="1535" width="10.28515625" style="3" customWidth="1"/>
    <col min="1536" max="1536" width="34.7109375" style="3" customWidth="1"/>
    <col min="1537" max="1780" width="9.140625" style="3"/>
    <col min="1781" max="1781" width="3.7109375" style="3" customWidth="1"/>
    <col min="1782" max="1782" width="5.42578125" style="3" customWidth="1"/>
    <col min="1783" max="1783" width="3.5703125" style="3" customWidth="1"/>
    <col min="1784" max="1784" width="4.85546875" style="3" customWidth="1"/>
    <col min="1785" max="1785" width="26.7109375" style="3" customWidth="1"/>
    <col min="1786" max="1786" width="2.85546875" style="3" customWidth="1"/>
    <col min="1787" max="1787" width="6.7109375" style="3" customWidth="1"/>
    <col min="1788" max="1788" width="30.85546875" style="3" customWidth="1"/>
    <col min="1789" max="1789" width="6.42578125" style="3" customWidth="1"/>
    <col min="1790" max="1790" width="41.42578125" style="3" customWidth="1"/>
    <col min="1791" max="1791" width="10.28515625" style="3" customWidth="1"/>
    <col min="1792" max="1792" width="34.7109375" style="3" customWidth="1"/>
    <col min="1793" max="2036" width="9.140625" style="3"/>
    <col min="2037" max="2037" width="3.7109375" style="3" customWidth="1"/>
    <col min="2038" max="2038" width="5.42578125" style="3" customWidth="1"/>
    <col min="2039" max="2039" width="3.5703125" style="3" customWidth="1"/>
    <col min="2040" max="2040" width="4.85546875" style="3" customWidth="1"/>
    <col min="2041" max="2041" width="26.7109375" style="3" customWidth="1"/>
    <col min="2042" max="2042" width="2.85546875" style="3" customWidth="1"/>
    <col min="2043" max="2043" width="6.7109375" style="3" customWidth="1"/>
    <col min="2044" max="2044" width="30.85546875" style="3" customWidth="1"/>
    <col min="2045" max="2045" width="6.42578125" style="3" customWidth="1"/>
    <col min="2046" max="2046" width="41.42578125" style="3" customWidth="1"/>
    <col min="2047" max="2047" width="10.28515625" style="3" customWidth="1"/>
    <col min="2048" max="2048" width="34.7109375" style="3" customWidth="1"/>
    <col min="2049" max="2292" width="9.140625" style="3"/>
    <col min="2293" max="2293" width="3.7109375" style="3" customWidth="1"/>
    <col min="2294" max="2294" width="5.42578125" style="3" customWidth="1"/>
    <col min="2295" max="2295" width="3.5703125" style="3" customWidth="1"/>
    <col min="2296" max="2296" width="4.85546875" style="3" customWidth="1"/>
    <col min="2297" max="2297" width="26.7109375" style="3" customWidth="1"/>
    <col min="2298" max="2298" width="2.85546875" style="3" customWidth="1"/>
    <col min="2299" max="2299" width="6.7109375" style="3" customWidth="1"/>
    <col min="2300" max="2300" width="30.85546875" style="3" customWidth="1"/>
    <col min="2301" max="2301" width="6.42578125" style="3" customWidth="1"/>
    <col min="2302" max="2302" width="41.42578125" style="3" customWidth="1"/>
    <col min="2303" max="2303" width="10.28515625" style="3" customWidth="1"/>
    <col min="2304" max="2304" width="34.7109375" style="3" customWidth="1"/>
    <col min="2305" max="2548" width="9.140625" style="3"/>
    <col min="2549" max="2549" width="3.7109375" style="3" customWidth="1"/>
    <col min="2550" max="2550" width="5.42578125" style="3" customWidth="1"/>
    <col min="2551" max="2551" width="3.5703125" style="3" customWidth="1"/>
    <col min="2552" max="2552" width="4.85546875" style="3" customWidth="1"/>
    <col min="2553" max="2553" width="26.7109375" style="3" customWidth="1"/>
    <col min="2554" max="2554" width="2.85546875" style="3" customWidth="1"/>
    <col min="2555" max="2555" width="6.7109375" style="3" customWidth="1"/>
    <col min="2556" max="2556" width="30.85546875" style="3" customWidth="1"/>
    <col min="2557" max="2557" width="6.42578125" style="3" customWidth="1"/>
    <col min="2558" max="2558" width="41.42578125" style="3" customWidth="1"/>
    <col min="2559" max="2559" width="10.28515625" style="3" customWidth="1"/>
    <col min="2560" max="2560" width="34.7109375" style="3" customWidth="1"/>
    <col min="2561" max="2804" width="9.140625" style="3"/>
    <col min="2805" max="2805" width="3.7109375" style="3" customWidth="1"/>
    <col min="2806" max="2806" width="5.42578125" style="3" customWidth="1"/>
    <col min="2807" max="2807" width="3.5703125" style="3" customWidth="1"/>
    <col min="2808" max="2808" width="4.85546875" style="3" customWidth="1"/>
    <col min="2809" max="2809" width="26.7109375" style="3" customWidth="1"/>
    <col min="2810" max="2810" width="2.85546875" style="3" customWidth="1"/>
    <col min="2811" max="2811" width="6.7109375" style="3" customWidth="1"/>
    <col min="2812" max="2812" width="30.85546875" style="3" customWidth="1"/>
    <col min="2813" max="2813" width="6.42578125" style="3" customWidth="1"/>
    <col min="2814" max="2814" width="41.42578125" style="3" customWidth="1"/>
    <col min="2815" max="2815" width="10.28515625" style="3" customWidth="1"/>
    <col min="2816" max="2816" width="34.7109375" style="3" customWidth="1"/>
    <col min="2817" max="3060" width="9.140625" style="3"/>
    <col min="3061" max="3061" width="3.7109375" style="3" customWidth="1"/>
    <col min="3062" max="3062" width="5.42578125" style="3" customWidth="1"/>
    <col min="3063" max="3063" width="3.5703125" style="3" customWidth="1"/>
    <col min="3064" max="3064" width="4.85546875" style="3" customWidth="1"/>
    <col min="3065" max="3065" width="26.7109375" style="3" customWidth="1"/>
    <col min="3066" max="3066" width="2.85546875" style="3" customWidth="1"/>
    <col min="3067" max="3067" width="6.7109375" style="3" customWidth="1"/>
    <col min="3068" max="3068" width="30.85546875" style="3" customWidth="1"/>
    <col min="3069" max="3069" width="6.42578125" style="3" customWidth="1"/>
    <col min="3070" max="3070" width="41.42578125" style="3" customWidth="1"/>
    <col min="3071" max="3071" width="10.28515625" style="3" customWidth="1"/>
    <col min="3072" max="3072" width="34.7109375" style="3" customWidth="1"/>
    <col min="3073" max="3316" width="9.140625" style="3"/>
    <col min="3317" max="3317" width="3.7109375" style="3" customWidth="1"/>
    <col min="3318" max="3318" width="5.42578125" style="3" customWidth="1"/>
    <col min="3319" max="3319" width="3.5703125" style="3" customWidth="1"/>
    <col min="3320" max="3320" width="4.85546875" style="3" customWidth="1"/>
    <col min="3321" max="3321" width="26.7109375" style="3" customWidth="1"/>
    <col min="3322" max="3322" width="2.85546875" style="3" customWidth="1"/>
    <col min="3323" max="3323" width="6.7109375" style="3" customWidth="1"/>
    <col min="3324" max="3324" width="30.85546875" style="3" customWidth="1"/>
    <col min="3325" max="3325" width="6.42578125" style="3" customWidth="1"/>
    <col min="3326" max="3326" width="41.42578125" style="3" customWidth="1"/>
    <col min="3327" max="3327" width="10.28515625" style="3" customWidth="1"/>
    <col min="3328" max="3328" width="34.7109375" style="3" customWidth="1"/>
    <col min="3329" max="3572" width="9.140625" style="3"/>
    <col min="3573" max="3573" width="3.7109375" style="3" customWidth="1"/>
    <col min="3574" max="3574" width="5.42578125" style="3" customWidth="1"/>
    <col min="3575" max="3575" width="3.5703125" style="3" customWidth="1"/>
    <col min="3576" max="3576" width="4.85546875" style="3" customWidth="1"/>
    <col min="3577" max="3577" width="26.7109375" style="3" customWidth="1"/>
    <col min="3578" max="3578" width="2.85546875" style="3" customWidth="1"/>
    <col min="3579" max="3579" width="6.7109375" style="3" customWidth="1"/>
    <col min="3580" max="3580" width="30.85546875" style="3" customWidth="1"/>
    <col min="3581" max="3581" width="6.42578125" style="3" customWidth="1"/>
    <col min="3582" max="3582" width="41.42578125" style="3" customWidth="1"/>
    <col min="3583" max="3583" width="10.28515625" style="3" customWidth="1"/>
    <col min="3584" max="3584" width="34.7109375" style="3" customWidth="1"/>
    <col min="3585" max="3828" width="9.140625" style="3"/>
    <col min="3829" max="3829" width="3.7109375" style="3" customWidth="1"/>
    <col min="3830" max="3830" width="5.42578125" style="3" customWidth="1"/>
    <col min="3831" max="3831" width="3.5703125" style="3" customWidth="1"/>
    <col min="3832" max="3832" width="4.85546875" style="3" customWidth="1"/>
    <col min="3833" max="3833" width="26.7109375" style="3" customWidth="1"/>
    <col min="3834" max="3834" width="2.85546875" style="3" customWidth="1"/>
    <col min="3835" max="3835" width="6.7109375" style="3" customWidth="1"/>
    <col min="3836" max="3836" width="30.85546875" style="3" customWidth="1"/>
    <col min="3837" max="3837" width="6.42578125" style="3" customWidth="1"/>
    <col min="3838" max="3838" width="41.42578125" style="3" customWidth="1"/>
    <col min="3839" max="3839" width="10.28515625" style="3" customWidth="1"/>
    <col min="3840" max="3840" width="34.7109375" style="3" customWidth="1"/>
    <col min="3841" max="4084" width="9.140625" style="3"/>
    <col min="4085" max="4085" width="3.7109375" style="3" customWidth="1"/>
    <col min="4086" max="4086" width="5.42578125" style="3" customWidth="1"/>
    <col min="4087" max="4087" width="3.5703125" style="3" customWidth="1"/>
    <col min="4088" max="4088" width="4.85546875" style="3" customWidth="1"/>
    <col min="4089" max="4089" width="26.7109375" style="3" customWidth="1"/>
    <col min="4090" max="4090" width="2.85546875" style="3" customWidth="1"/>
    <col min="4091" max="4091" width="6.7109375" style="3" customWidth="1"/>
    <col min="4092" max="4092" width="30.85546875" style="3" customWidth="1"/>
    <col min="4093" max="4093" width="6.42578125" style="3" customWidth="1"/>
    <col min="4094" max="4094" width="41.42578125" style="3" customWidth="1"/>
    <col min="4095" max="4095" width="10.28515625" style="3" customWidth="1"/>
    <col min="4096" max="4096" width="34.7109375" style="3" customWidth="1"/>
    <col min="4097" max="4340" width="9.140625" style="3"/>
    <col min="4341" max="4341" width="3.7109375" style="3" customWidth="1"/>
    <col min="4342" max="4342" width="5.42578125" style="3" customWidth="1"/>
    <col min="4343" max="4343" width="3.5703125" style="3" customWidth="1"/>
    <col min="4344" max="4344" width="4.85546875" style="3" customWidth="1"/>
    <col min="4345" max="4345" width="26.7109375" style="3" customWidth="1"/>
    <col min="4346" max="4346" width="2.85546875" style="3" customWidth="1"/>
    <col min="4347" max="4347" width="6.7109375" style="3" customWidth="1"/>
    <col min="4348" max="4348" width="30.85546875" style="3" customWidth="1"/>
    <col min="4349" max="4349" width="6.42578125" style="3" customWidth="1"/>
    <col min="4350" max="4350" width="41.42578125" style="3" customWidth="1"/>
    <col min="4351" max="4351" width="10.28515625" style="3" customWidth="1"/>
    <col min="4352" max="4352" width="34.7109375" style="3" customWidth="1"/>
    <col min="4353" max="4596" width="9.140625" style="3"/>
    <col min="4597" max="4597" width="3.7109375" style="3" customWidth="1"/>
    <col min="4598" max="4598" width="5.42578125" style="3" customWidth="1"/>
    <col min="4599" max="4599" width="3.5703125" style="3" customWidth="1"/>
    <col min="4600" max="4600" width="4.85546875" style="3" customWidth="1"/>
    <col min="4601" max="4601" width="26.7109375" style="3" customWidth="1"/>
    <col min="4602" max="4602" width="2.85546875" style="3" customWidth="1"/>
    <col min="4603" max="4603" width="6.7109375" style="3" customWidth="1"/>
    <col min="4604" max="4604" width="30.85546875" style="3" customWidth="1"/>
    <col min="4605" max="4605" width="6.42578125" style="3" customWidth="1"/>
    <col min="4606" max="4606" width="41.42578125" style="3" customWidth="1"/>
    <col min="4607" max="4607" width="10.28515625" style="3" customWidth="1"/>
    <col min="4608" max="4608" width="34.7109375" style="3" customWidth="1"/>
    <col min="4609" max="4852" width="9.140625" style="3"/>
    <col min="4853" max="4853" width="3.7109375" style="3" customWidth="1"/>
    <col min="4854" max="4854" width="5.42578125" style="3" customWidth="1"/>
    <col min="4855" max="4855" width="3.5703125" style="3" customWidth="1"/>
    <col min="4856" max="4856" width="4.85546875" style="3" customWidth="1"/>
    <col min="4857" max="4857" width="26.7109375" style="3" customWidth="1"/>
    <col min="4858" max="4858" width="2.85546875" style="3" customWidth="1"/>
    <col min="4859" max="4859" width="6.7109375" style="3" customWidth="1"/>
    <col min="4860" max="4860" width="30.85546875" style="3" customWidth="1"/>
    <col min="4861" max="4861" width="6.42578125" style="3" customWidth="1"/>
    <col min="4862" max="4862" width="41.42578125" style="3" customWidth="1"/>
    <col min="4863" max="4863" width="10.28515625" style="3" customWidth="1"/>
    <col min="4864" max="4864" width="34.7109375" style="3" customWidth="1"/>
    <col min="4865" max="5108" width="9.140625" style="3"/>
    <col min="5109" max="5109" width="3.7109375" style="3" customWidth="1"/>
    <col min="5110" max="5110" width="5.42578125" style="3" customWidth="1"/>
    <col min="5111" max="5111" width="3.5703125" style="3" customWidth="1"/>
    <col min="5112" max="5112" width="4.85546875" style="3" customWidth="1"/>
    <col min="5113" max="5113" width="26.7109375" style="3" customWidth="1"/>
    <col min="5114" max="5114" width="2.85546875" style="3" customWidth="1"/>
    <col min="5115" max="5115" width="6.7109375" style="3" customWidth="1"/>
    <col min="5116" max="5116" width="30.85546875" style="3" customWidth="1"/>
    <col min="5117" max="5117" width="6.42578125" style="3" customWidth="1"/>
    <col min="5118" max="5118" width="41.42578125" style="3" customWidth="1"/>
    <col min="5119" max="5119" width="10.28515625" style="3" customWidth="1"/>
    <col min="5120" max="5120" width="34.7109375" style="3" customWidth="1"/>
    <col min="5121" max="5364" width="9.140625" style="3"/>
    <col min="5365" max="5365" width="3.7109375" style="3" customWidth="1"/>
    <col min="5366" max="5366" width="5.42578125" style="3" customWidth="1"/>
    <col min="5367" max="5367" width="3.5703125" style="3" customWidth="1"/>
    <col min="5368" max="5368" width="4.85546875" style="3" customWidth="1"/>
    <col min="5369" max="5369" width="26.7109375" style="3" customWidth="1"/>
    <col min="5370" max="5370" width="2.85546875" style="3" customWidth="1"/>
    <col min="5371" max="5371" width="6.7109375" style="3" customWidth="1"/>
    <col min="5372" max="5372" width="30.85546875" style="3" customWidth="1"/>
    <col min="5373" max="5373" width="6.42578125" style="3" customWidth="1"/>
    <col min="5374" max="5374" width="41.42578125" style="3" customWidth="1"/>
    <col min="5375" max="5375" width="10.28515625" style="3" customWidth="1"/>
    <col min="5376" max="5376" width="34.7109375" style="3" customWidth="1"/>
    <col min="5377" max="5620" width="9.140625" style="3"/>
    <col min="5621" max="5621" width="3.7109375" style="3" customWidth="1"/>
    <col min="5622" max="5622" width="5.42578125" style="3" customWidth="1"/>
    <col min="5623" max="5623" width="3.5703125" style="3" customWidth="1"/>
    <col min="5624" max="5624" width="4.85546875" style="3" customWidth="1"/>
    <col min="5625" max="5625" width="26.7109375" style="3" customWidth="1"/>
    <col min="5626" max="5626" width="2.85546875" style="3" customWidth="1"/>
    <col min="5627" max="5627" width="6.7109375" style="3" customWidth="1"/>
    <col min="5628" max="5628" width="30.85546875" style="3" customWidth="1"/>
    <col min="5629" max="5629" width="6.42578125" style="3" customWidth="1"/>
    <col min="5630" max="5630" width="41.42578125" style="3" customWidth="1"/>
    <col min="5631" max="5631" width="10.28515625" style="3" customWidth="1"/>
    <col min="5632" max="5632" width="34.7109375" style="3" customWidth="1"/>
    <col min="5633" max="5876" width="9.140625" style="3"/>
    <col min="5877" max="5877" width="3.7109375" style="3" customWidth="1"/>
    <col min="5878" max="5878" width="5.42578125" style="3" customWidth="1"/>
    <col min="5879" max="5879" width="3.5703125" style="3" customWidth="1"/>
    <col min="5880" max="5880" width="4.85546875" style="3" customWidth="1"/>
    <col min="5881" max="5881" width="26.7109375" style="3" customWidth="1"/>
    <col min="5882" max="5882" width="2.85546875" style="3" customWidth="1"/>
    <col min="5883" max="5883" width="6.7109375" style="3" customWidth="1"/>
    <col min="5884" max="5884" width="30.85546875" style="3" customWidth="1"/>
    <col min="5885" max="5885" width="6.42578125" style="3" customWidth="1"/>
    <col min="5886" max="5886" width="41.42578125" style="3" customWidth="1"/>
    <col min="5887" max="5887" width="10.28515625" style="3" customWidth="1"/>
    <col min="5888" max="5888" width="34.7109375" style="3" customWidth="1"/>
    <col min="5889" max="6132" width="9.140625" style="3"/>
    <col min="6133" max="6133" width="3.7109375" style="3" customWidth="1"/>
    <col min="6134" max="6134" width="5.42578125" style="3" customWidth="1"/>
    <col min="6135" max="6135" width="3.5703125" style="3" customWidth="1"/>
    <col min="6136" max="6136" width="4.85546875" style="3" customWidth="1"/>
    <col min="6137" max="6137" width="26.7109375" style="3" customWidth="1"/>
    <col min="6138" max="6138" width="2.85546875" style="3" customWidth="1"/>
    <col min="6139" max="6139" width="6.7109375" style="3" customWidth="1"/>
    <col min="6140" max="6140" width="30.85546875" style="3" customWidth="1"/>
    <col min="6141" max="6141" width="6.42578125" style="3" customWidth="1"/>
    <col min="6142" max="6142" width="41.42578125" style="3" customWidth="1"/>
    <col min="6143" max="6143" width="10.28515625" style="3" customWidth="1"/>
    <col min="6144" max="6144" width="34.7109375" style="3" customWidth="1"/>
    <col min="6145" max="6388" width="9.140625" style="3"/>
    <col min="6389" max="6389" width="3.7109375" style="3" customWidth="1"/>
    <col min="6390" max="6390" width="5.42578125" style="3" customWidth="1"/>
    <col min="6391" max="6391" width="3.5703125" style="3" customWidth="1"/>
    <col min="6392" max="6392" width="4.85546875" style="3" customWidth="1"/>
    <col min="6393" max="6393" width="26.7109375" style="3" customWidth="1"/>
    <col min="6394" max="6394" width="2.85546875" style="3" customWidth="1"/>
    <col min="6395" max="6395" width="6.7109375" style="3" customWidth="1"/>
    <col min="6396" max="6396" width="30.85546875" style="3" customWidth="1"/>
    <col min="6397" max="6397" width="6.42578125" style="3" customWidth="1"/>
    <col min="6398" max="6398" width="41.42578125" style="3" customWidth="1"/>
    <col min="6399" max="6399" width="10.28515625" style="3" customWidth="1"/>
    <col min="6400" max="6400" width="34.7109375" style="3" customWidth="1"/>
    <col min="6401" max="6644" width="9.140625" style="3"/>
    <col min="6645" max="6645" width="3.7109375" style="3" customWidth="1"/>
    <col min="6646" max="6646" width="5.42578125" style="3" customWidth="1"/>
    <col min="6647" max="6647" width="3.5703125" style="3" customWidth="1"/>
    <col min="6648" max="6648" width="4.85546875" style="3" customWidth="1"/>
    <col min="6649" max="6649" width="26.7109375" style="3" customWidth="1"/>
    <col min="6650" max="6650" width="2.85546875" style="3" customWidth="1"/>
    <col min="6651" max="6651" width="6.7109375" style="3" customWidth="1"/>
    <col min="6652" max="6652" width="30.85546875" style="3" customWidth="1"/>
    <col min="6653" max="6653" width="6.42578125" style="3" customWidth="1"/>
    <col min="6654" max="6654" width="41.42578125" style="3" customWidth="1"/>
    <col min="6655" max="6655" width="10.28515625" style="3" customWidth="1"/>
    <col min="6656" max="6656" width="34.7109375" style="3" customWidth="1"/>
    <col min="6657" max="6900" width="9.140625" style="3"/>
    <col min="6901" max="6901" width="3.7109375" style="3" customWidth="1"/>
    <col min="6902" max="6902" width="5.42578125" style="3" customWidth="1"/>
    <col min="6903" max="6903" width="3.5703125" style="3" customWidth="1"/>
    <col min="6904" max="6904" width="4.85546875" style="3" customWidth="1"/>
    <col min="6905" max="6905" width="26.7109375" style="3" customWidth="1"/>
    <col min="6906" max="6906" width="2.85546875" style="3" customWidth="1"/>
    <col min="6907" max="6907" width="6.7109375" style="3" customWidth="1"/>
    <col min="6908" max="6908" width="30.85546875" style="3" customWidth="1"/>
    <col min="6909" max="6909" width="6.42578125" style="3" customWidth="1"/>
    <col min="6910" max="6910" width="41.42578125" style="3" customWidth="1"/>
    <col min="6911" max="6911" width="10.28515625" style="3" customWidth="1"/>
    <col min="6912" max="6912" width="34.7109375" style="3" customWidth="1"/>
    <col min="6913" max="7156" width="9.140625" style="3"/>
    <col min="7157" max="7157" width="3.7109375" style="3" customWidth="1"/>
    <col min="7158" max="7158" width="5.42578125" style="3" customWidth="1"/>
    <col min="7159" max="7159" width="3.5703125" style="3" customWidth="1"/>
    <col min="7160" max="7160" width="4.85546875" style="3" customWidth="1"/>
    <col min="7161" max="7161" width="26.7109375" style="3" customWidth="1"/>
    <col min="7162" max="7162" width="2.85546875" style="3" customWidth="1"/>
    <col min="7163" max="7163" width="6.7109375" style="3" customWidth="1"/>
    <col min="7164" max="7164" width="30.85546875" style="3" customWidth="1"/>
    <col min="7165" max="7165" width="6.42578125" style="3" customWidth="1"/>
    <col min="7166" max="7166" width="41.42578125" style="3" customWidth="1"/>
    <col min="7167" max="7167" width="10.28515625" style="3" customWidth="1"/>
    <col min="7168" max="7168" width="34.7109375" style="3" customWidth="1"/>
    <col min="7169" max="7412" width="9.140625" style="3"/>
    <col min="7413" max="7413" width="3.7109375" style="3" customWidth="1"/>
    <col min="7414" max="7414" width="5.42578125" style="3" customWidth="1"/>
    <col min="7415" max="7415" width="3.5703125" style="3" customWidth="1"/>
    <col min="7416" max="7416" width="4.85546875" style="3" customWidth="1"/>
    <col min="7417" max="7417" width="26.7109375" style="3" customWidth="1"/>
    <col min="7418" max="7418" width="2.85546875" style="3" customWidth="1"/>
    <col min="7419" max="7419" width="6.7109375" style="3" customWidth="1"/>
    <col min="7420" max="7420" width="30.85546875" style="3" customWidth="1"/>
    <col min="7421" max="7421" width="6.42578125" style="3" customWidth="1"/>
    <col min="7422" max="7422" width="41.42578125" style="3" customWidth="1"/>
    <col min="7423" max="7423" width="10.28515625" style="3" customWidth="1"/>
    <col min="7424" max="7424" width="34.7109375" style="3" customWidth="1"/>
    <col min="7425" max="7668" width="9.140625" style="3"/>
    <col min="7669" max="7669" width="3.7109375" style="3" customWidth="1"/>
    <col min="7670" max="7670" width="5.42578125" style="3" customWidth="1"/>
    <col min="7671" max="7671" width="3.5703125" style="3" customWidth="1"/>
    <col min="7672" max="7672" width="4.85546875" style="3" customWidth="1"/>
    <col min="7673" max="7673" width="26.7109375" style="3" customWidth="1"/>
    <col min="7674" max="7674" width="2.85546875" style="3" customWidth="1"/>
    <col min="7675" max="7675" width="6.7109375" style="3" customWidth="1"/>
    <col min="7676" max="7676" width="30.85546875" style="3" customWidth="1"/>
    <col min="7677" max="7677" width="6.42578125" style="3" customWidth="1"/>
    <col min="7678" max="7678" width="41.42578125" style="3" customWidth="1"/>
    <col min="7679" max="7679" width="10.28515625" style="3" customWidth="1"/>
    <col min="7680" max="7680" width="34.7109375" style="3" customWidth="1"/>
    <col min="7681" max="7924" width="9.140625" style="3"/>
    <col min="7925" max="7925" width="3.7109375" style="3" customWidth="1"/>
    <col min="7926" max="7926" width="5.42578125" style="3" customWidth="1"/>
    <col min="7927" max="7927" width="3.5703125" style="3" customWidth="1"/>
    <col min="7928" max="7928" width="4.85546875" style="3" customWidth="1"/>
    <col min="7929" max="7929" width="26.7109375" style="3" customWidth="1"/>
    <col min="7930" max="7930" width="2.85546875" style="3" customWidth="1"/>
    <col min="7931" max="7931" width="6.7109375" style="3" customWidth="1"/>
    <col min="7932" max="7932" width="30.85546875" style="3" customWidth="1"/>
    <col min="7933" max="7933" width="6.42578125" style="3" customWidth="1"/>
    <col min="7934" max="7934" width="41.42578125" style="3" customWidth="1"/>
    <col min="7935" max="7935" width="10.28515625" style="3" customWidth="1"/>
    <col min="7936" max="7936" width="34.7109375" style="3" customWidth="1"/>
    <col min="7937" max="8180" width="9.140625" style="3"/>
    <col min="8181" max="8181" width="3.7109375" style="3" customWidth="1"/>
    <col min="8182" max="8182" width="5.42578125" style="3" customWidth="1"/>
    <col min="8183" max="8183" width="3.5703125" style="3" customWidth="1"/>
    <col min="8184" max="8184" width="4.85546875" style="3" customWidth="1"/>
    <col min="8185" max="8185" width="26.7109375" style="3" customWidth="1"/>
    <col min="8186" max="8186" width="2.85546875" style="3" customWidth="1"/>
    <col min="8187" max="8187" width="6.7109375" style="3" customWidth="1"/>
    <col min="8188" max="8188" width="30.85546875" style="3" customWidth="1"/>
    <col min="8189" max="8189" width="6.42578125" style="3" customWidth="1"/>
    <col min="8190" max="8190" width="41.42578125" style="3" customWidth="1"/>
    <col min="8191" max="8191" width="10.28515625" style="3" customWidth="1"/>
    <col min="8192" max="8192" width="34.7109375" style="3" customWidth="1"/>
    <col min="8193" max="8436" width="9.140625" style="3"/>
    <col min="8437" max="8437" width="3.7109375" style="3" customWidth="1"/>
    <col min="8438" max="8438" width="5.42578125" style="3" customWidth="1"/>
    <col min="8439" max="8439" width="3.5703125" style="3" customWidth="1"/>
    <col min="8440" max="8440" width="4.85546875" style="3" customWidth="1"/>
    <col min="8441" max="8441" width="26.7109375" style="3" customWidth="1"/>
    <col min="8442" max="8442" width="2.85546875" style="3" customWidth="1"/>
    <col min="8443" max="8443" width="6.7109375" style="3" customWidth="1"/>
    <col min="8444" max="8444" width="30.85546875" style="3" customWidth="1"/>
    <col min="8445" max="8445" width="6.42578125" style="3" customWidth="1"/>
    <col min="8446" max="8446" width="41.42578125" style="3" customWidth="1"/>
    <col min="8447" max="8447" width="10.28515625" style="3" customWidth="1"/>
    <col min="8448" max="8448" width="34.7109375" style="3" customWidth="1"/>
    <col min="8449" max="8692" width="9.140625" style="3"/>
    <col min="8693" max="8693" width="3.7109375" style="3" customWidth="1"/>
    <col min="8694" max="8694" width="5.42578125" style="3" customWidth="1"/>
    <col min="8695" max="8695" width="3.5703125" style="3" customWidth="1"/>
    <col min="8696" max="8696" width="4.85546875" style="3" customWidth="1"/>
    <col min="8697" max="8697" width="26.7109375" style="3" customWidth="1"/>
    <col min="8698" max="8698" width="2.85546875" style="3" customWidth="1"/>
    <col min="8699" max="8699" width="6.7109375" style="3" customWidth="1"/>
    <col min="8700" max="8700" width="30.85546875" style="3" customWidth="1"/>
    <col min="8701" max="8701" width="6.42578125" style="3" customWidth="1"/>
    <col min="8702" max="8702" width="41.42578125" style="3" customWidth="1"/>
    <col min="8703" max="8703" width="10.28515625" style="3" customWidth="1"/>
    <col min="8704" max="8704" width="34.7109375" style="3" customWidth="1"/>
    <col min="8705" max="8948" width="9.140625" style="3"/>
    <col min="8949" max="8949" width="3.7109375" style="3" customWidth="1"/>
    <col min="8950" max="8950" width="5.42578125" style="3" customWidth="1"/>
    <col min="8951" max="8951" width="3.5703125" style="3" customWidth="1"/>
    <col min="8952" max="8952" width="4.85546875" style="3" customWidth="1"/>
    <col min="8953" max="8953" width="26.7109375" style="3" customWidth="1"/>
    <col min="8954" max="8954" width="2.85546875" style="3" customWidth="1"/>
    <col min="8955" max="8955" width="6.7109375" style="3" customWidth="1"/>
    <col min="8956" max="8956" width="30.85546875" style="3" customWidth="1"/>
    <col min="8957" max="8957" width="6.42578125" style="3" customWidth="1"/>
    <col min="8958" max="8958" width="41.42578125" style="3" customWidth="1"/>
    <col min="8959" max="8959" width="10.28515625" style="3" customWidth="1"/>
    <col min="8960" max="8960" width="34.7109375" style="3" customWidth="1"/>
    <col min="8961" max="9204" width="9.140625" style="3"/>
    <col min="9205" max="9205" width="3.7109375" style="3" customWidth="1"/>
    <col min="9206" max="9206" width="5.42578125" style="3" customWidth="1"/>
    <col min="9207" max="9207" width="3.5703125" style="3" customWidth="1"/>
    <col min="9208" max="9208" width="4.85546875" style="3" customWidth="1"/>
    <col min="9209" max="9209" width="26.7109375" style="3" customWidth="1"/>
    <col min="9210" max="9210" width="2.85546875" style="3" customWidth="1"/>
    <col min="9211" max="9211" width="6.7109375" style="3" customWidth="1"/>
    <col min="9212" max="9212" width="30.85546875" style="3" customWidth="1"/>
    <col min="9213" max="9213" width="6.42578125" style="3" customWidth="1"/>
    <col min="9214" max="9214" width="41.42578125" style="3" customWidth="1"/>
    <col min="9215" max="9215" width="10.28515625" style="3" customWidth="1"/>
    <col min="9216" max="9216" width="34.7109375" style="3" customWidth="1"/>
    <col min="9217" max="9460" width="9.140625" style="3"/>
    <col min="9461" max="9461" width="3.7109375" style="3" customWidth="1"/>
    <col min="9462" max="9462" width="5.42578125" style="3" customWidth="1"/>
    <col min="9463" max="9463" width="3.5703125" style="3" customWidth="1"/>
    <col min="9464" max="9464" width="4.85546875" style="3" customWidth="1"/>
    <col min="9465" max="9465" width="26.7109375" style="3" customWidth="1"/>
    <col min="9466" max="9466" width="2.85546875" style="3" customWidth="1"/>
    <col min="9467" max="9467" width="6.7109375" style="3" customWidth="1"/>
    <col min="9468" max="9468" width="30.85546875" style="3" customWidth="1"/>
    <col min="9469" max="9469" width="6.42578125" style="3" customWidth="1"/>
    <col min="9470" max="9470" width="41.42578125" style="3" customWidth="1"/>
    <col min="9471" max="9471" width="10.28515625" style="3" customWidth="1"/>
    <col min="9472" max="9472" width="34.7109375" style="3" customWidth="1"/>
    <col min="9473" max="9716" width="9.140625" style="3"/>
    <col min="9717" max="9717" width="3.7109375" style="3" customWidth="1"/>
    <col min="9718" max="9718" width="5.42578125" style="3" customWidth="1"/>
    <col min="9719" max="9719" width="3.5703125" style="3" customWidth="1"/>
    <col min="9720" max="9720" width="4.85546875" style="3" customWidth="1"/>
    <col min="9721" max="9721" width="26.7109375" style="3" customWidth="1"/>
    <col min="9722" max="9722" width="2.85546875" style="3" customWidth="1"/>
    <col min="9723" max="9723" width="6.7109375" style="3" customWidth="1"/>
    <col min="9724" max="9724" width="30.85546875" style="3" customWidth="1"/>
    <col min="9725" max="9725" width="6.42578125" style="3" customWidth="1"/>
    <col min="9726" max="9726" width="41.42578125" style="3" customWidth="1"/>
    <col min="9727" max="9727" width="10.28515625" style="3" customWidth="1"/>
    <col min="9728" max="9728" width="34.7109375" style="3" customWidth="1"/>
    <col min="9729" max="9972" width="9.140625" style="3"/>
    <col min="9973" max="9973" width="3.7109375" style="3" customWidth="1"/>
    <col min="9974" max="9974" width="5.42578125" style="3" customWidth="1"/>
    <col min="9975" max="9975" width="3.5703125" style="3" customWidth="1"/>
    <col min="9976" max="9976" width="4.85546875" style="3" customWidth="1"/>
    <col min="9977" max="9977" width="26.7109375" style="3" customWidth="1"/>
    <col min="9978" max="9978" width="2.85546875" style="3" customWidth="1"/>
    <col min="9979" max="9979" width="6.7109375" style="3" customWidth="1"/>
    <col min="9980" max="9980" width="30.85546875" style="3" customWidth="1"/>
    <col min="9981" max="9981" width="6.42578125" style="3" customWidth="1"/>
    <col min="9982" max="9982" width="41.42578125" style="3" customWidth="1"/>
    <col min="9983" max="9983" width="10.28515625" style="3" customWidth="1"/>
    <col min="9984" max="9984" width="34.7109375" style="3" customWidth="1"/>
    <col min="9985" max="10228" width="9.140625" style="3"/>
    <col min="10229" max="10229" width="3.7109375" style="3" customWidth="1"/>
    <col min="10230" max="10230" width="5.42578125" style="3" customWidth="1"/>
    <col min="10231" max="10231" width="3.5703125" style="3" customWidth="1"/>
    <col min="10232" max="10232" width="4.85546875" style="3" customWidth="1"/>
    <col min="10233" max="10233" width="26.7109375" style="3" customWidth="1"/>
    <col min="10234" max="10234" width="2.85546875" style="3" customWidth="1"/>
    <col min="10235" max="10235" width="6.7109375" style="3" customWidth="1"/>
    <col min="10236" max="10236" width="30.85546875" style="3" customWidth="1"/>
    <col min="10237" max="10237" width="6.42578125" style="3" customWidth="1"/>
    <col min="10238" max="10238" width="41.42578125" style="3" customWidth="1"/>
    <col min="10239" max="10239" width="10.28515625" style="3" customWidth="1"/>
    <col min="10240" max="10240" width="34.7109375" style="3" customWidth="1"/>
    <col min="10241" max="10484" width="9.140625" style="3"/>
    <col min="10485" max="10485" width="3.7109375" style="3" customWidth="1"/>
    <col min="10486" max="10486" width="5.42578125" style="3" customWidth="1"/>
    <col min="10487" max="10487" width="3.5703125" style="3" customWidth="1"/>
    <col min="10488" max="10488" width="4.85546875" style="3" customWidth="1"/>
    <col min="10489" max="10489" width="26.7109375" style="3" customWidth="1"/>
    <col min="10490" max="10490" width="2.85546875" style="3" customWidth="1"/>
    <col min="10491" max="10491" width="6.7109375" style="3" customWidth="1"/>
    <col min="10492" max="10492" width="30.85546875" style="3" customWidth="1"/>
    <col min="10493" max="10493" width="6.42578125" style="3" customWidth="1"/>
    <col min="10494" max="10494" width="41.42578125" style="3" customWidth="1"/>
    <col min="10495" max="10495" width="10.28515625" style="3" customWidth="1"/>
    <col min="10496" max="10496" width="34.7109375" style="3" customWidth="1"/>
    <col min="10497" max="10740" width="9.140625" style="3"/>
    <col min="10741" max="10741" width="3.7109375" style="3" customWidth="1"/>
    <col min="10742" max="10742" width="5.42578125" style="3" customWidth="1"/>
    <col min="10743" max="10743" width="3.5703125" style="3" customWidth="1"/>
    <col min="10744" max="10744" width="4.85546875" style="3" customWidth="1"/>
    <col min="10745" max="10745" width="26.7109375" style="3" customWidth="1"/>
    <col min="10746" max="10746" width="2.85546875" style="3" customWidth="1"/>
    <col min="10747" max="10747" width="6.7109375" style="3" customWidth="1"/>
    <col min="10748" max="10748" width="30.85546875" style="3" customWidth="1"/>
    <col min="10749" max="10749" width="6.42578125" style="3" customWidth="1"/>
    <col min="10750" max="10750" width="41.42578125" style="3" customWidth="1"/>
    <col min="10751" max="10751" width="10.28515625" style="3" customWidth="1"/>
    <col min="10752" max="10752" width="34.7109375" style="3" customWidth="1"/>
    <col min="10753" max="10996" width="9.140625" style="3"/>
    <col min="10997" max="10997" width="3.7109375" style="3" customWidth="1"/>
    <col min="10998" max="10998" width="5.42578125" style="3" customWidth="1"/>
    <col min="10999" max="10999" width="3.5703125" style="3" customWidth="1"/>
    <col min="11000" max="11000" width="4.85546875" style="3" customWidth="1"/>
    <col min="11001" max="11001" width="26.7109375" style="3" customWidth="1"/>
    <col min="11002" max="11002" width="2.85546875" style="3" customWidth="1"/>
    <col min="11003" max="11003" width="6.7109375" style="3" customWidth="1"/>
    <col min="11004" max="11004" width="30.85546875" style="3" customWidth="1"/>
    <col min="11005" max="11005" width="6.42578125" style="3" customWidth="1"/>
    <col min="11006" max="11006" width="41.42578125" style="3" customWidth="1"/>
    <col min="11007" max="11007" width="10.28515625" style="3" customWidth="1"/>
    <col min="11008" max="11008" width="34.7109375" style="3" customWidth="1"/>
    <col min="11009" max="11252" width="9.140625" style="3"/>
    <col min="11253" max="11253" width="3.7109375" style="3" customWidth="1"/>
    <col min="11254" max="11254" width="5.42578125" style="3" customWidth="1"/>
    <col min="11255" max="11255" width="3.5703125" style="3" customWidth="1"/>
    <col min="11256" max="11256" width="4.85546875" style="3" customWidth="1"/>
    <col min="11257" max="11257" width="26.7109375" style="3" customWidth="1"/>
    <col min="11258" max="11258" width="2.85546875" style="3" customWidth="1"/>
    <col min="11259" max="11259" width="6.7109375" style="3" customWidth="1"/>
    <col min="11260" max="11260" width="30.85546875" style="3" customWidth="1"/>
    <col min="11261" max="11261" width="6.42578125" style="3" customWidth="1"/>
    <col min="11262" max="11262" width="41.42578125" style="3" customWidth="1"/>
    <col min="11263" max="11263" width="10.28515625" style="3" customWidth="1"/>
    <col min="11264" max="11264" width="34.7109375" style="3" customWidth="1"/>
    <col min="11265" max="11508" width="9.140625" style="3"/>
    <col min="11509" max="11509" width="3.7109375" style="3" customWidth="1"/>
    <col min="11510" max="11510" width="5.42578125" style="3" customWidth="1"/>
    <col min="11511" max="11511" width="3.5703125" style="3" customWidth="1"/>
    <col min="11512" max="11512" width="4.85546875" style="3" customWidth="1"/>
    <col min="11513" max="11513" width="26.7109375" style="3" customWidth="1"/>
    <col min="11514" max="11514" width="2.85546875" style="3" customWidth="1"/>
    <col min="11515" max="11515" width="6.7109375" style="3" customWidth="1"/>
    <col min="11516" max="11516" width="30.85546875" style="3" customWidth="1"/>
    <col min="11517" max="11517" width="6.42578125" style="3" customWidth="1"/>
    <col min="11518" max="11518" width="41.42578125" style="3" customWidth="1"/>
    <col min="11519" max="11519" width="10.28515625" style="3" customWidth="1"/>
    <col min="11520" max="11520" width="34.7109375" style="3" customWidth="1"/>
    <col min="11521" max="11764" width="9.140625" style="3"/>
    <col min="11765" max="11765" width="3.7109375" style="3" customWidth="1"/>
    <col min="11766" max="11766" width="5.42578125" style="3" customWidth="1"/>
    <col min="11767" max="11767" width="3.5703125" style="3" customWidth="1"/>
    <col min="11768" max="11768" width="4.85546875" style="3" customWidth="1"/>
    <col min="11769" max="11769" width="26.7109375" style="3" customWidth="1"/>
    <col min="11770" max="11770" width="2.85546875" style="3" customWidth="1"/>
    <col min="11771" max="11771" width="6.7109375" style="3" customWidth="1"/>
    <col min="11772" max="11772" width="30.85546875" style="3" customWidth="1"/>
    <col min="11773" max="11773" width="6.42578125" style="3" customWidth="1"/>
    <col min="11774" max="11774" width="41.42578125" style="3" customWidth="1"/>
    <col min="11775" max="11775" width="10.28515625" style="3" customWidth="1"/>
    <col min="11776" max="11776" width="34.7109375" style="3" customWidth="1"/>
    <col min="11777" max="12020" width="9.140625" style="3"/>
    <col min="12021" max="12021" width="3.7109375" style="3" customWidth="1"/>
    <col min="12022" max="12022" width="5.42578125" style="3" customWidth="1"/>
    <col min="12023" max="12023" width="3.5703125" style="3" customWidth="1"/>
    <col min="12024" max="12024" width="4.85546875" style="3" customWidth="1"/>
    <col min="12025" max="12025" width="26.7109375" style="3" customWidth="1"/>
    <col min="12026" max="12026" width="2.85546875" style="3" customWidth="1"/>
    <col min="12027" max="12027" width="6.7109375" style="3" customWidth="1"/>
    <col min="12028" max="12028" width="30.85546875" style="3" customWidth="1"/>
    <col min="12029" max="12029" width="6.42578125" style="3" customWidth="1"/>
    <col min="12030" max="12030" width="41.42578125" style="3" customWidth="1"/>
    <col min="12031" max="12031" width="10.28515625" style="3" customWidth="1"/>
    <col min="12032" max="12032" width="34.7109375" style="3" customWidth="1"/>
    <col min="12033" max="12276" width="9.140625" style="3"/>
    <col min="12277" max="12277" width="3.7109375" style="3" customWidth="1"/>
    <col min="12278" max="12278" width="5.42578125" style="3" customWidth="1"/>
    <col min="12279" max="12279" width="3.5703125" style="3" customWidth="1"/>
    <col min="12280" max="12280" width="4.85546875" style="3" customWidth="1"/>
    <col min="12281" max="12281" width="26.7109375" style="3" customWidth="1"/>
    <col min="12282" max="12282" width="2.85546875" style="3" customWidth="1"/>
    <col min="12283" max="12283" width="6.7109375" style="3" customWidth="1"/>
    <col min="12284" max="12284" width="30.85546875" style="3" customWidth="1"/>
    <col min="12285" max="12285" width="6.42578125" style="3" customWidth="1"/>
    <col min="12286" max="12286" width="41.42578125" style="3" customWidth="1"/>
    <col min="12287" max="12287" width="10.28515625" style="3" customWidth="1"/>
    <col min="12288" max="12288" width="34.7109375" style="3" customWidth="1"/>
    <col min="12289" max="12532" width="9.140625" style="3"/>
    <col min="12533" max="12533" width="3.7109375" style="3" customWidth="1"/>
    <col min="12534" max="12534" width="5.42578125" style="3" customWidth="1"/>
    <col min="12535" max="12535" width="3.5703125" style="3" customWidth="1"/>
    <col min="12536" max="12536" width="4.85546875" style="3" customWidth="1"/>
    <col min="12537" max="12537" width="26.7109375" style="3" customWidth="1"/>
    <col min="12538" max="12538" width="2.85546875" style="3" customWidth="1"/>
    <col min="12539" max="12539" width="6.7109375" style="3" customWidth="1"/>
    <col min="12540" max="12540" width="30.85546875" style="3" customWidth="1"/>
    <col min="12541" max="12541" width="6.42578125" style="3" customWidth="1"/>
    <col min="12542" max="12542" width="41.42578125" style="3" customWidth="1"/>
    <col min="12543" max="12543" width="10.28515625" style="3" customWidth="1"/>
    <col min="12544" max="12544" width="34.7109375" style="3" customWidth="1"/>
    <col min="12545" max="12788" width="9.140625" style="3"/>
    <col min="12789" max="12789" width="3.7109375" style="3" customWidth="1"/>
    <col min="12790" max="12790" width="5.42578125" style="3" customWidth="1"/>
    <col min="12791" max="12791" width="3.5703125" style="3" customWidth="1"/>
    <col min="12792" max="12792" width="4.85546875" style="3" customWidth="1"/>
    <col min="12793" max="12793" width="26.7109375" style="3" customWidth="1"/>
    <col min="12794" max="12794" width="2.85546875" style="3" customWidth="1"/>
    <col min="12795" max="12795" width="6.7109375" style="3" customWidth="1"/>
    <col min="12796" max="12796" width="30.85546875" style="3" customWidth="1"/>
    <col min="12797" max="12797" width="6.42578125" style="3" customWidth="1"/>
    <col min="12798" max="12798" width="41.42578125" style="3" customWidth="1"/>
    <col min="12799" max="12799" width="10.28515625" style="3" customWidth="1"/>
    <col min="12800" max="12800" width="34.7109375" style="3" customWidth="1"/>
    <col min="12801" max="13044" width="9.140625" style="3"/>
    <col min="13045" max="13045" width="3.7109375" style="3" customWidth="1"/>
    <col min="13046" max="13046" width="5.42578125" style="3" customWidth="1"/>
    <col min="13047" max="13047" width="3.5703125" style="3" customWidth="1"/>
    <col min="13048" max="13048" width="4.85546875" style="3" customWidth="1"/>
    <col min="13049" max="13049" width="26.7109375" style="3" customWidth="1"/>
    <col min="13050" max="13050" width="2.85546875" style="3" customWidth="1"/>
    <col min="13051" max="13051" width="6.7109375" style="3" customWidth="1"/>
    <col min="13052" max="13052" width="30.85546875" style="3" customWidth="1"/>
    <col min="13053" max="13053" width="6.42578125" style="3" customWidth="1"/>
    <col min="13054" max="13054" width="41.42578125" style="3" customWidth="1"/>
    <col min="13055" max="13055" width="10.28515625" style="3" customWidth="1"/>
    <col min="13056" max="13056" width="34.7109375" style="3" customWidth="1"/>
    <col min="13057" max="13300" width="9.140625" style="3"/>
    <col min="13301" max="13301" width="3.7109375" style="3" customWidth="1"/>
    <col min="13302" max="13302" width="5.42578125" style="3" customWidth="1"/>
    <col min="13303" max="13303" width="3.5703125" style="3" customWidth="1"/>
    <col min="13304" max="13304" width="4.85546875" style="3" customWidth="1"/>
    <col min="13305" max="13305" width="26.7109375" style="3" customWidth="1"/>
    <col min="13306" max="13306" width="2.85546875" style="3" customWidth="1"/>
    <col min="13307" max="13307" width="6.7109375" style="3" customWidth="1"/>
    <col min="13308" max="13308" width="30.85546875" style="3" customWidth="1"/>
    <col min="13309" max="13309" width="6.42578125" style="3" customWidth="1"/>
    <col min="13310" max="13310" width="41.42578125" style="3" customWidth="1"/>
    <col min="13311" max="13311" width="10.28515625" style="3" customWidth="1"/>
    <col min="13312" max="13312" width="34.7109375" style="3" customWidth="1"/>
    <col min="13313" max="13556" width="9.140625" style="3"/>
    <col min="13557" max="13557" width="3.7109375" style="3" customWidth="1"/>
    <col min="13558" max="13558" width="5.42578125" style="3" customWidth="1"/>
    <col min="13559" max="13559" width="3.5703125" style="3" customWidth="1"/>
    <col min="13560" max="13560" width="4.85546875" style="3" customWidth="1"/>
    <col min="13561" max="13561" width="26.7109375" style="3" customWidth="1"/>
    <col min="13562" max="13562" width="2.85546875" style="3" customWidth="1"/>
    <col min="13563" max="13563" width="6.7109375" style="3" customWidth="1"/>
    <col min="13564" max="13564" width="30.85546875" style="3" customWidth="1"/>
    <col min="13565" max="13565" width="6.42578125" style="3" customWidth="1"/>
    <col min="13566" max="13566" width="41.42578125" style="3" customWidth="1"/>
    <col min="13567" max="13567" width="10.28515625" style="3" customWidth="1"/>
    <col min="13568" max="13568" width="34.7109375" style="3" customWidth="1"/>
    <col min="13569" max="13812" width="9.140625" style="3"/>
    <col min="13813" max="13813" width="3.7109375" style="3" customWidth="1"/>
    <col min="13814" max="13814" width="5.42578125" style="3" customWidth="1"/>
    <col min="13815" max="13815" width="3.5703125" style="3" customWidth="1"/>
    <col min="13816" max="13816" width="4.85546875" style="3" customWidth="1"/>
    <col min="13817" max="13817" width="26.7109375" style="3" customWidth="1"/>
    <col min="13818" max="13818" width="2.85546875" style="3" customWidth="1"/>
    <col min="13819" max="13819" width="6.7109375" style="3" customWidth="1"/>
    <col min="13820" max="13820" width="30.85546875" style="3" customWidth="1"/>
    <col min="13821" max="13821" width="6.42578125" style="3" customWidth="1"/>
    <col min="13822" max="13822" width="41.42578125" style="3" customWidth="1"/>
    <col min="13823" max="13823" width="10.28515625" style="3" customWidth="1"/>
    <col min="13824" max="13824" width="34.7109375" style="3" customWidth="1"/>
    <col min="13825" max="14068" width="9.140625" style="3"/>
    <col min="14069" max="14069" width="3.7109375" style="3" customWidth="1"/>
    <col min="14070" max="14070" width="5.42578125" style="3" customWidth="1"/>
    <col min="14071" max="14071" width="3.5703125" style="3" customWidth="1"/>
    <col min="14072" max="14072" width="4.85546875" style="3" customWidth="1"/>
    <col min="14073" max="14073" width="26.7109375" style="3" customWidth="1"/>
    <col min="14074" max="14074" width="2.85546875" style="3" customWidth="1"/>
    <col min="14075" max="14075" width="6.7109375" style="3" customWidth="1"/>
    <col min="14076" max="14076" width="30.85546875" style="3" customWidth="1"/>
    <col min="14077" max="14077" width="6.42578125" style="3" customWidth="1"/>
    <col min="14078" max="14078" width="41.42578125" style="3" customWidth="1"/>
    <col min="14079" max="14079" width="10.28515625" style="3" customWidth="1"/>
    <col min="14080" max="14080" width="34.7109375" style="3" customWidth="1"/>
    <col min="14081" max="14324" width="9.140625" style="3"/>
    <col min="14325" max="14325" width="3.7109375" style="3" customWidth="1"/>
    <col min="14326" max="14326" width="5.42578125" style="3" customWidth="1"/>
    <col min="14327" max="14327" width="3.5703125" style="3" customWidth="1"/>
    <col min="14328" max="14328" width="4.85546875" style="3" customWidth="1"/>
    <col min="14329" max="14329" width="26.7109375" style="3" customWidth="1"/>
    <col min="14330" max="14330" width="2.85546875" style="3" customWidth="1"/>
    <col min="14331" max="14331" width="6.7109375" style="3" customWidth="1"/>
    <col min="14332" max="14332" width="30.85546875" style="3" customWidth="1"/>
    <col min="14333" max="14333" width="6.42578125" style="3" customWidth="1"/>
    <col min="14334" max="14334" width="41.42578125" style="3" customWidth="1"/>
    <col min="14335" max="14335" width="10.28515625" style="3" customWidth="1"/>
    <col min="14336" max="14336" width="34.7109375" style="3" customWidth="1"/>
    <col min="14337" max="14580" width="9.140625" style="3"/>
    <col min="14581" max="14581" width="3.7109375" style="3" customWidth="1"/>
    <col min="14582" max="14582" width="5.42578125" style="3" customWidth="1"/>
    <col min="14583" max="14583" width="3.5703125" style="3" customWidth="1"/>
    <col min="14584" max="14584" width="4.85546875" style="3" customWidth="1"/>
    <col min="14585" max="14585" width="26.7109375" style="3" customWidth="1"/>
    <col min="14586" max="14586" width="2.85546875" style="3" customWidth="1"/>
    <col min="14587" max="14587" width="6.7109375" style="3" customWidth="1"/>
    <col min="14588" max="14588" width="30.85546875" style="3" customWidth="1"/>
    <col min="14589" max="14589" width="6.42578125" style="3" customWidth="1"/>
    <col min="14590" max="14590" width="41.42578125" style="3" customWidth="1"/>
    <col min="14591" max="14591" width="10.28515625" style="3" customWidth="1"/>
    <col min="14592" max="14592" width="34.7109375" style="3" customWidth="1"/>
    <col min="14593" max="14836" width="9.140625" style="3"/>
    <col min="14837" max="14837" width="3.7109375" style="3" customWidth="1"/>
    <col min="14838" max="14838" width="5.42578125" style="3" customWidth="1"/>
    <col min="14839" max="14839" width="3.5703125" style="3" customWidth="1"/>
    <col min="14840" max="14840" width="4.85546875" style="3" customWidth="1"/>
    <col min="14841" max="14841" width="26.7109375" style="3" customWidth="1"/>
    <col min="14842" max="14842" width="2.85546875" style="3" customWidth="1"/>
    <col min="14843" max="14843" width="6.7109375" style="3" customWidth="1"/>
    <col min="14844" max="14844" width="30.85546875" style="3" customWidth="1"/>
    <col min="14845" max="14845" width="6.42578125" style="3" customWidth="1"/>
    <col min="14846" max="14846" width="41.42578125" style="3" customWidth="1"/>
    <col min="14847" max="14847" width="10.28515625" style="3" customWidth="1"/>
    <col min="14848" max="14848" width="34.7109375" style="3" customWidth="1"/>
    <col min="14849" max="15092" width="9.140625" style="3"/>
    <col min="15093" max="15093" width="3.7109375" style="3" customWidth="1"/>
    <col min="15094" max="15094" width="5.42578125" style="3" customWidth="1"/>
    <col min="15095" max="15095" width="3.5703125" style="3" customWidth="1"/>
    <col min="15096" max="15096" width="4.85546875" style="3" customWidth="1"/>
    <col min="15097" max="15097" width="26.7109375" style="3" customWidth="1"/>
    <col min="15098" max="15098" width="2.85546875" style="3" customWidth="1"/>
    <col min="15099" max="15099" width="6.7109375" style="3" customWidth="1"/>
    <col min="15100" max="15100" width="30.85546875" style="3" customWidth="1"/>
    <col min="15101" max="15101" width="6.42578125" style="3" customWidth="1"/>
    <col min="15102" max="15102" width="41.42578125" style="3" customWidth="1"/>
    <col min="15103" max="15103" width="10.28515625" style="3" customWidth="1"/>
    <col min="15104" max="15104" width="34.7109375" style="3" customWidth="1"/>
    <col min="15105" max="15348" width="9.140625" style="3"/>
    <col min="15349" max="15349" width="3.7109375" style="3" customWidth="1"/>
    <col min="15350" max="15350" width="5.42578125" style="3" customWidth="1"/>
    <col min="15351" max="15351" width="3.5703125" style="3" customWidth="1"/>
    <col min="15352" max="15352" width="4.85546875" style="3" customWidth="1"/>
    <col min="15353" max="15353" width="26.7109375" style="3" customWidth="1"/>
    <col min="15354" max="15354" width="2.85546875" style="3" customWidth="1"/>
    <col min="15355" max="15355" width="6.7109375" style="3" customWidth="1"/>
    <col min="15356" max="15356" width="30.85546875" style="3" customWidth="1"/>
    <col min="15357" max="15357" width="6.42578125" style="3" customWidth="1"/>
    <col min="15358" max="15358" width="41.42578125" style="3" customWidth="1"/>
    <col min="15359" max="15359" width="10.28515625" style="3" customWidth="1"/>
    <col min="15360" max="15360" width="34.7109375" style="3" customWidth="1"/>
    <col min="15361" max="15604" width="9.140625" style="3"/>
    <col min="15605" max="15605" width="3.7109375" style="3" customWidth="1"/>
    <col min="15606" max="15606" width="5.42578125" style="3" customWidth="1"/>
    <col min="15607" max="15607" width="3.5703125" style="3" customWidth="1"/>
    <col min="15608" max="15608" width="4.85546875" style="3" customWidth="1"/>
    <col min="15609" max="15609" width="26.7109375" style="3" customWidth="1"/>
    <col min="15610" max="15610" width="2.85546875" style="3" customWidth="1"/>
    <col min="15611" max="15611" width="6.7109375" style="3" customWidth="1"/>
    <col min="15612" max="15612" width="30.85546875" style="3" customWidth="1"/>
    <col min="15613" max="15613" width="6.42578125" style="3" customWidth="1"/>
    <col min="15614" max="15614" width="41.42578125" style="3" customWidth="1"/>
    <col min="15615" max="15615" width="10.28515625" style="3" customWidth="1"/>
    <col min="15616" max="15616" width="34.7109375" style="3" customWidth="1"/>
    <col min="15617" max="15860" width="9.140625" style="3"/>
    <col min="15861" max="15861" width="3.7109375" style="3" customWidth="1"/>
    <col min="15862" max="15862" width="5.42578125" style="3" customWidth="1"/>
    <col min="15863" max="15863" width="3.5703125" style="3" customWidth="1"/>
    <col min="15864" max="15864" width="4.85546875" style="3" customWidth="1"/>
    <col min="15865" max="15865" width="26.7109375" style="3" customWidth="1"/>
    <col min="15866" max="15866" width="2.85546875" style="3" customWidth="1"/>
    <col min="15867" max="15867" width="6.7109375" style="3" customWidth="1"/>
    <col min="15868" max="15868" width="30.85546875" style="3" customWidth="1"/>
    <col min="15869" max="15869" width="6.42578125" style="3" customWidth="1"/>
    <col min="15870" max="15870" width="41.42578125" style="3" customWidth="1"/>
    <col min="15871" max="15871" width="10.28515625" style="3" customWidth="1"/>
    <col min="15872" max="15872" width="34.7109375" style="3" customWidth="1"/>
    <col min="15873" max="16116" width="9.140625" style="3"/>
    <col min="16117" max="16117" width="3.7109375" style="3" customWidth="1"/>
    <col min="16118" max="16118" width="5.42578125" style="3" customWidth="1"/>
    <col min="16119" max="16119" width="3.5703125" style="3" customWidth="1"/>
    <col min="16120" max="16120" width="4.85546875" style="3" customWidth="1"/>
    <col min="16121" max="16121" width="26.7109375" style="3" customWidth="1"/>
    <col min="16122" max="16122" width="2.85546875" style="3" customWidth="1"/>
    <col min="16123" max="16123" width="6.7109375" style="3" customWidth="1"/>
    <col min="16124" max="16124" width="30.85546875" style="3" customWidth="1"/>
    <col min="16125" max="16125" width="6.42578125" style="3" customWidth="1"/>
    <col min="16126" max="16126" width="41.42578125" style="3" customWidth="1"/>
    <col min="16127" max="16127" width="10.28515625" style="3" customWidth="1"/>
    <col min="16128" max="16128" width="34.7109375" style="3" customWidth="1"/>
    <col min="16129" max="16384" width="9.140625" style="3"/>
  </cols>
  <sheetData>
    <row r="1" spans="1:11" s="2" customFormat="1" ht="26.25" customHeight="1" x14ac:dyDescent="0.25">
      <c r="A1" s="104" t="s">
        <v>16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s="2" customFormat="1" ht="26.25" customHeight="1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s="2" customFormat="1" ht="26.25" customHeight="1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s="2" customFormat="1" ht="26.25" customHeight="1" thickBot="1" x14ac:dyDescent="0.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s="2" customFormat="1" ht="13.5" hidden="1" thickBot="1" x14ac:dyDescent="0.3">
      <c r="A5" s="4"/>
      <c r="B5" s="4"/>
      <c r="C5" s="4"/>
      <c r="D5" s="4"/>
      <c r="E5" s="4"/>
      <c r="F5" s="4"/>
    </row>
    <row r="6" spans="1:11" s="2" customFormat="1" ht="13.5" customHeight="1" x14ac:dyDescent="0.25">
      <c r="A6" s="110" t="s">
        <v>8</v>
      </c>
      <c r="B6" s="120" t="s">
        <v>12</v>
      </c>
      <c r="C6" s="121"/>
      <c r="D6" s="121"/>
      <c r="E6" s="121"/>
      <c r="F6" s="110" t="s">
        <v>8</v>
      </c>
      <c r="G6" s="120" t="s">
        <v>12</v>
      </c>
      <c r="H6" s="121"/>
      <c r="I6" s="121"/>
      <c r="J6" s="121"/>
      <c r="K6" s="110" t="s">
        <v>8</v>
      </c>
    </row>
    <row r="7" spans="1:11" s="2" customFormat="1" ht="13.5" customHeight="1" thickBot="1" x14ac:dyDescent="0.3">
      <c r="A7" s="111"/>
      <c r="B7" s="122"/>
      <c r="C7" s="123"/>
      <c r="D7" s="123"/>
      <c r="E7" s="123"/>
      <c r="F7" s="111"/>
      <c r="G7" s="122"/>
      <c r="H7" s="123"/>
      <c r="I7" s="123"/>
      <c r="J7" s="123"/>
      <c r="K7" s="111"/>
    </row>
    <row r="8" spans="1:11" s="2" customFormat="1" ht="39" customHeight="1" thickBot="1" x14ac:dyDescent="0.3">
      <c r="A8" s="112"/>
      <c r="B8" s="124" t="s">
        <v>10</v>
      </c>
      <c r="C8" s="125"/>
      <c r="D8" s="125"/>
      <c r="E8" s="126"/>
      <c r="F8" s="112"/>
      <c r="G8" s="124" t="s">
        <v>26</v>
      </c>
      <c r="H8" s="125"/>
      <c r="I8" s="125"/>
      <c r="J8" s="126"/>
      <c r="K8" s="112"/>
    </row>
    <row r="9" spans="1:11" s="2" customFormat="1" ht="42" customHeight="1" thickBot="1" x14ac:dyDescent="0.3">
      <c r="A9" s="23">
        <v>1</v>
      </c>
      <c r="B9" s="115" t="s">
        <v>54</v>
      </c>
      <c r="C9" s="102"/>
      <c r="D9" s="102"/>
      <c r="E9" s="102"/>
      <c r="F9" s="24">
        <v>1</v>
      </c>
      <c r="G9" s="115" t="s">
        <v>57</v>
      </c>
      <c r="H9" s="102"/>
      <c r="I9" s="102"/>
      <c r="J9" s="102"/>
      <c r="K9" s="24">
        <v>1</v>
      </c>
    </row>
    <row r="10" spans="1:11" s="2" customFormat="1" ht="42" customHeight="1" thickBot="1" x14ac:dyDescent="0.3">
      <c r="A10" s="23">
        <v>2</v>
      </c>
      <c r="B10" s="115" t="s">
        <v>56</v>
      </c>
      <c r="C10" s="102"/>
      <c r="D10" s="102"/>
      <c r="E10" s="102"/>
      <c r="F10" s="24">
        <v>2</v>
      </c>
      <c r="G10" s="115" t="s">
        <v>61</v>
      </c>
      <c r="H10" s="102"/>
      <c r="I10" s="102"/>
      <c r="J10" s="102"/>
      <c r="K10" s="24">
        <v>2</v>
      </c>
    </row>
    <row r="11" spans="1:11" s="2" customFormat="1" ht="42" customHeight="1" thickBot="1" x14ac:dyDescent="0.3">
      <c r="A11" s="23">
        <v>3</v>
      </c>
      <c r="B11" s="115" t="s">
        <v>58</v>
      </c>
      <c r="C11" s="102"/>
      <c r="D11" s="102"/>
      <c r="E11" s="102"/>
      <c r="F11" s="24">
        <v>3</v>
      </c>
      <c r="G11" s="115" t="s">
        <v>52</v>
      </c>
      <c r="H11" s="102"/>
      <c r="I11" s="102"/>
      <c r="J11" s="102"/>
      <c r="K11" s="24">
        <v>3</v>
      </c>
    </row>
    <row r="12" spans="1:11" s="2" customFormat="1" ht="42" customHeight="1" thickBot="1" x14ac:dyDescent="0.3">
      <c r="A12" s="23">
        <v>4</v>
      </c>
      <c r="B12" s="115" t="s">
        <v>60</v>
      </c>
      <c r="C12" s="102"/>
      <c r="D12" s="102"/>
      <c r="E12" s="102"/>
      <c r="F12" s="24">
        <v>4</v>
      </c>
    </row>
  </sheetData>
  <mergeCells count="15">
    <mergeCell ref="B12:E12"/>
    <mergeCell ref="A6:A8"/>
    <mergeCell ref="B6:E7"/>
    <mergeCell ref="B8:E8"/>
    <mergeCell ref="B9:E9"/>
    <mergeCell ref="B11:E11"/>
    <mergeCell ref="G11:J11"/>
    <mergeCell ref="A1:K4"/>
    <mergeCell ref="G6:J7"/>
    <mergeCell ref="K6:K8"/>
    <mergeCell ref="G8:J8"/>
    <mergeCell ref="G9:J9"/>
    <mergeCell ref="G10:J10"/>
    <mergeCell ref="F6:F8"/>
    <mergeCell ref="B10:E10"/>
  </mergeCells>
  <printOptions horizontalCentered="1" verticalCentered="1"/>
  <pageMargins left="0" right="0" top="3.937007874015748E-2" bottom="0" header="0" footer="0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zoomScale="130" zoomScaleNormal="130" workbookViewId="0">
      <selection activeCell="A10" sqref="A10"/>
    </sheetView>
  </sheetViews>
  <sheetFormatPr defaultRowHeight="15" x14ac:dyDescent="0.25"/>
  <cols>
    <col min="1" max="1" width="52.85546875" customWidth="1"/>
    <col min="2" max="2" width="9.85546875" customWidth="1"/>
    <col min="3" max="3" width="11.5703125" customWidth="1"/>
    <col min="4" max="4" width="14.5703125" customWidth="1"/>
    <col min="5" max="5" width="12.42578125" customWidth="1"/>
    <col min="6" max="6" width="19.28515625" customWidth="1"/>
    <col min="7" max="7" width="13.42578125" customWidth="1"/>
  </cols>
  <sheetData>
    <row r="1" spans="1:7" ht="21" x14ac:dyDescent="0.35">
      <c r="A1" s="127" t="s">
        <v>18</v>
      </c>
      <c r="B1" s="127"/>
      <c r="C1" s="127"/>
      <c r="D1" s="127"/>
      <c r="E1" s="127"/>
      <c r="F1" s="127"/>
      <c r="G1" s="127"/>
    </row>
    <row r="2" spans="1:7" ht="21.75" customHeight="1" x14ac:dyDescent="0.25">
      <c r="A2" s="28" t="s">
        <v>29</v>
      </c>
      <c r="B2" s="28" t="s">
        <v>30</v>
      </c>
      <c r="C2" s="28" t="s">
        <v>31</v>
      </c>
      <c r="D2" s="29" t="s">
        <v>32</v>
      </c>
      <c r="E2" s="29" t="s">
        <v>33</v>
      </c>
      <c r="F2" s="29" t="s">
        <v>34</v>
      </c>
      <c r="G2" s="29" t="s">
        <v>35</v>
      </c>
    </row>
    <row r="3" spans="1:7" x14ac:dyDescent="0.25">
      <c r="A3" s="26" t="s">
        <v>36</v>
      </c>
      <c r="B3" s="26" t="s">
        <v>27</v>
      </c>
      <c r="C3" s="26" t="s">
        <v>37</v>
      </c>
      <c r="D3" s="27" t="s">
        <v>23</v>
      </c>
      <c r="E3" s="27" t="s">
        <v>20</v>
      </c>
      <c r="F3" s="27" t="s">
        <v>21</v>
      </c>
      <c r="G3" s="27" t="s">
        <v>9</v>
      </c>
    </row>
    <row r="4" spans="1:7" x14ac:dyDescent="0.25">
      <c r="A4" s="26" t="s">
        <v>38</v>
      </c>
      <c r="B4" s="26" t="s">
        <v>27</v>
      </c>
      <c r="C4" s="26" t="s">
        <v>39</v>
      </c>
      <c r="D4" s="27" t="s">
        <v>23</v>
      </c>
      <c r="E4" s="27" t="s">
        <v>20</v>
      </c>
      <c r="F4" s="27" t="s">
        <v>21</v>
      </c>
      <c r="G4" s="27" t="s">
        <v>9</v>
      </c>
    </row>
    <row r="5" spans="1:7" x14ac:dyDescent="0.25">
      <c r="A5" s="26" t="s">
        <v>40</v>
      </c>
      <c r="B5" s="26" t="s">
        <v>27</v>
      </c>
      <c r="C5" s="26" t="s">
        <v>28</v>
      </c>
      <c r="D5" s="27" t="s">
        <v>23</v>
      </c>
      <c r="E5" s="27" t="s">
        <v>20</v>
      </c>
      <c r="F5" s="27" t="s">
        <v>21</v>
      </c>
      <c r="G5" s="27" t="s">
        <v>9</v>
      </c>
    </row>
    <row r="6" spans="1:7" x14ac:dyDescent="0.25">
      <c r="A6" s="26" t="s">
        <v>41</v>
      </c>
      <c r="B6" s="26" t="s">
        <v>27</v>
      </c>
      <c r="C6" s="26" t="s">
        <v>28</v>
      </c>
      <c r="D6" s="27" t="s">
        <v>23</v>
      </c>
      <c r="E6" s="27" t="s">
        <v>20</v>
      </c>
      <c r="F6" s="27" t="s">
        <v>21</v>
      </c>
      <c r="G6" s="27" t="s">
        <v>9</v>
      </c>
    </row>
    <row r="7" spans="1:7" x14ac:dyDescent="0.25">
      <c r="A7" s="26" t="s">
        <v>42</v>
      </c>
      <c r="B7" s="26" t="s">
        <v>27</v>
      </c>
      <c r="C7" s="26" t="s">
        <v>37</v>
      </c>
      <c r="D7" s="27" t="s">
        <v>23</v>
      </c>
      <c r="E7" s="27" t="s">
        <v>20</v>
      </c>
      <c r="F7" s="27" t="s">
        <v>21</v>
      </c>
      <c r="G7" s="27" t="s">
        <v>9</v>
      </c>
    </row>
    <row r="8" spans="1:7" x14ac:dyDescent="0.25">
      <c r="A8" s="26" t="s">
        <v>43</v>
      </c>
      <c r="B8" s="26" t="s">
        <v>27</v>
      </c>
      <c r="C8" s="26" t="s">
        <v>37</v>
      </c>
      <c r="D8" s="27" t="s">
        <v>23</v>
      </c>
      <c r="E8" s="27" t="s">
        <v>20</v>
      </c>
      <c r="F8" s="27" t="s">
        <v>21</v>
      </c>
      <c r="G8" s="27" t="s">
        <v>9</v>
      </c>
    </row>
    <row r="9" spans="1:7" x14ac:dyDescent="0.25">
      <c r="A9" s="26" t="s">
        <v>44</v>
      </c>
      <c r="B9" s="26" t="s">
        <v>27</v>
      </c>
      <c r="C9" s="26" t="s">
        <v>28</v>
      </c>
      <c r="D9" s="27" t="s">
        <v>23</v>
      </c>
      <c r="E9" s="27" t="s">
        <v>20</v>
      </c>
      <c r="F9" s="27" t="s">
        <v>21</v>
      </c>
      <c r="G9" s="27" t="s">
        <v>9</v>
      </c>
    </row>
    <row r="10" spans="1:7" x14ac:dyDescent="0.25">
      <c r="A10" s="26" t="s">
        <v>45</v>
      </c>
      <c r="B10" s="26" t="s">
        <v>27</v>
      </c>
      <c r="C10" s="26" t="s">
        <v>37</v>
      </c>
      <c r="D10" s="27" t="s">
        <v>23</v>
      </c>
      <c r="E10" s="27" t="s">
        <v>20</v>
      </c>
      <c r="F10" s="27" t="s">
        <v>21</v>
      </c>
      <c r="G10" s="27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"/>
  <sheetViews>
    <sheetView zoomScale="130" zoomScaleNormal="130" workbookViewId="0">
      <selection activeCell="A9" sqref="A9"/>
    </sheetView>
  </sheetViews>
  <sheetFormatPr defaultRowHeight="15" x14ac:dyDescent="0.25"/>
  <cols>
    <col min="1" max="1" width="52.7109375" customWidth="1"/>
    <col min="2" max="2" width="9.28515625" customWidth="1"/>
    <col min="3" max="3" width="13" customWidth="1"/>
    <col min="4" max="4" width="12.140625" customWidth="1"/>
    <col min="5" max="5" width="12.7109375" customWidth="1"/>
    <col min="6" max="6" width="12" customWidth="1"/>
  </cols>
  <sheetData>
    <row r="1" spans="1:7" ht="21" x14ac:dyDescent="0.35">
      <c r="A1" s="127" t="s">
        <v>19</v>
      </c>
      <c r="B1" s="127"/>
      <c r="C1" s="127"/>
      <c r="D1" s="127"/>
      <c r="E1" s="127"/>
      <c r="F1" s="127"/>
      <c r="G1" s="127"/>
    </row>
    <row r="2" spans="1:7" ht="15" customHeight="1" x14ac:dyDescent="0.25">
      <c r="A2" s="30" t="s">
        <v>29</v>
      </c>
      <c r="B2" s="30" t="s">
        <v>30</v>
      </c>
      <c r="C2" s="30" t="s">
        <v>31</v>
      </c>
      <c r="D2" s="31" t="s">
        <v>32</v>
      </c>
      <c r="E2" s="31" t="s">
        <v>33</v>
      </c>
      <c r="F2" s="31" t="s">
        <v>34</v>
      </c>
      <c r="G2" s="31" t="s">
        <v>35</v>
      </c>
    </row>
    <row r="3" spans="1:7" x14ac:dyDescent="0.25">
      <c r="A3" s="26" t="s">
        <v>40</v>
      </c>
      <c r="B3" s="26" t="s">
        <v>27</v>
      </c>
      <c r="C3" s="26" t="s">
        <v>28</v>
      </c>
      <c r="D3" s="27" t="s">
        <v>23</v>
      </c>
      <c r="E3" s="27" t="s">
        <v>20</v>
      </c>
      <c r="F3" s="27" t="s">
        <v>21</v>
      </c>
      <c r="G3" s="27" t="s">
        <v>12</v>
      </c>
    </row>
    <row r="4" spans="1:7" x14ac:dyDescent="0.25">
      <c r="A4" s="26" t="s">
        <v>41</v>
      </c>
      <c r="B4" s="26" t="s">
        <v>27</v>
      </c>
      <c r="C4" s="26" t="s">
        <v>28</v>
      </c>
      <c r="D4" s="27" t="s">
        <v>23</v>
      </c>
      <c r="E4" s="27" t="s">
        <v>20</v>
      </c>
      <c r="F4" s="27" t="s">
        <v>21</v>
      </c>
      <c r="G4" s="27" t="s">
        <v>12</v>
      </c>
    </row>
    <row r="5" spans="1:7" x14ac:dyDescent="0.25">
      <c r="A5" s="26" t="s">
        <v>38</v>
      </c>
      <c r="B5" s="26" t="s">
        <v>27</v>
      </c>
      <c r="C5" s="26" t="s">
        <v>39</v>
      </c>
      <c r="D5" s="27" t="s">
        <v>23</v>
      </c>
      <c r="E5" s="27" t="s">
        <v>20</v>
      </c>
      <c r="F5" s="27" t="s">
        <v>21</v>
      </c>
      <c r="G5" s="27" t="s">
        <v>12</v>
      </c>
    </row>
    <row r="6" spans="1:7" x14ac:dyDescent="0.25">
      <c r="A6" s="26" t="s">
        <v>42</v>
      </c>
      <c r="B6" s="26" t="s">
        <v>27</v>
      </c>
      <c r="C6" s="26" t="s">
        <v>37</v>
      </c>
      <c r="D6" s="27" t="s">
        <v>23</v>
      </c>
      <c r="E6" s="27" t="s">
        <v>20</v>
      </c>
      <c r="F6" s="27" t="s">
        <v>21</v>
      </c>
      <c r="G6" s="27" t="s">
        <v>12</v>
      </c>
    </row>
    <row r="7" spans="1:7" x14ac:dyDescent="0.25">
      <c r="A7" s="26" t="s">
        <v>46</v>
      </c>
      <c r="B7" s="26" t="s">
        <v>27</v>
      </c>
      <c r="C7" s="26" t="s">
        <v>37</v>
      </c>
      <c r="D7" s="27" t="s">
        <v>23</v>
      </c>
      <c r="E7" s="27" t="s">
        <v>20</v>
      </c>
      <c r="F7" s="27" t="s">
        <v>21</v>
      </c>
      <c r="G7" s="27" t="s">
        <v>12</v>
      </c>
    </row>
    <row r="8" spans="1:7" x14ac:dyDescent="0.25">
      <c r="A8" s="26" t="s">
        <v>47</v>
      </c>
      <c r="B8" s="26" t="s">
        <v>27</v>
      </c>
      <c r="C8" s="26" t="s">
        <v>39</v>
      </c>
      <c r="D8" s="27" t="s">
        <v>23</v>
      </c>
      <c r="E8" s="27" t="s">
        <v>20</v>
      </c>
      <c r="F8" s="27" t="s">
        <v>21</v>
      </c>
      <c r="G8" s="27" t="s">
        <v>12</v>
      </c>
    </row>
    <row r="9" spans="1:7" x14ac:dyDescent="0.25">
      <c r="A9" s="26" t="s">
        <v>44</v>
      </c>
      <c r="B9" s="26" t="s">
        <v>27</v>
      </c>
      <c r="C9" s="26" t="s">
        <v>28</v>
      </c>
      <c r="D9" s="27" t="s">
        <v>23</v>
      </c>
      <c r="E9" s="27" t="s">
        <v>20</v>
      </c>
      <c r="F9" s="27" t="s">
        <v>21</v>
      </c>
      <c r="G9" s="27" t="s">
        <v>12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HENTBOL KÜÇÜKLER</vt:lpstr>
      <vt:lpstr>ERKEK</vt:lpstr>
      <vt:lpstr>KIZ</vt:lpstr>
      <vt:lpstr>ERKEK TAKIMLARI</vt:lpstr>
      <vt:lpstr>KIZ TAKIMLARI</vt:lpstr>
      <vt:lpstr>KIZ!AGRUBU</vt:lpstr>
      <vt:lpstr>AGRUBU</vt:lpstr>
      <vt:lpstr>'HENTBOL KÜÇÜKLER'!Yazdırma_Alanı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2025-01-17T13:58:41Z</cp:lastPrinted>
  <dcterms:created xsi:type="dcterms:W3CDTF">2015-01-26T21:34:42Z</dcterms:created>
  <dcterms:modified xsi:type="dcterms:W3CDTF">2025-01-17T13:59:19Z</dcterms:modified>
</cp:coreProperties>
</file>